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メンバー登録票" sheetId="2" r:id="rId1"/>
    <sheet name="健康チェック表" sheetId="3" r:id="rId2"/>
    <sheet name="NFC使用規定(同意書)" sheetId="1" r:id="rId3"/>
  </sheets>
  <definedNames>
    <definedName name="_xlnm.Print_Area" localSheetId="0">メンバー登録票!$A$1:$R$37</definedName>
  </definedNames>
  <calcPr calcId="145621"/>
</workbook>
</file>

<file path=xl/calcChain.xml><?xml version="1.0" encoding="utf-8"?>
<calcChain xmlns="http://schemas.openxmlformats.org/spreadsheetml/2006/main">
  <c r="P3" i="3" l="1"/>
  <c r="L13" i="2" l="1"/>
  <c r="L14" i="2" s="1"/>
  <c r="L15" i="2" s="1"/>
  <c r="L16" i="2" s="1"/>
  <c r="L17" i="2" s="1"/>
  <c r="L18" i="2" s="1"/>
  <c r="L19" i="2" s="1"/>
  <c r="L20" i="2" s="1"/>
  <c r="L21" i="2" s="1"/>
  <c r="L22" i="2" s="1"/>
  <c r="L23" i="2" s="1"/>
  <c r="L24" i="2" s="1"/>
  <c r="L25" i="2" s="1"/>
  <c r="L26" i="2" s="1"/>
  <c r="L27" i="2" s="1"/>
  <c r="L28" i="2" s="1"/>
  <c r="L29" i="2" s="1"/>
  <c r="L30" i="2" s="1"/>
  <c r="L31" i="2" s="1"/>
  <c r="L32" i="2" s="1"/>
  <c r="L33" i="2" s="1"/>
  <c r="L34" i="2" s="1"/>
  <c r="L35" i="2" s="1"/>
  <c r="L36" i="2" s="1"/>
</calcChain>
</file>

<file path=xl/comments1.xml><?xml version="1.0" encoding="utf-8"?>
<comments xmlns="http://schemas.openxmlformats.org/spreadsheetml/2006/main">
  <authors>
    <author>西村 陽一</author>
    <author>よういち</author>
  </authors>
  <commentList>
    <comment ref="A7" authorId="0">
      <text>
        <r>
          <rPr>
            <sz val="9"/>
            <color indexed="81"/>
            <rFont val="ＭＳ Ｐゴシック"/>
            <family val="3"/>
            <charset val="128"/>
          </rPr>
          <t>MM/DDで入力</t>
        </r>
      </text>
    </comment>
    <comment ref="A11" authorId="1">
      <text>
        <r>
          <rPr>
            <sz val="9"/>
            <color indexed="81"/>
            <rFont val="ＭＳ Ｐゴシック"/>
            <family val="3"/>
            <charset val="128"/>
          </rPr>
          <t>キャプテンには○印</t>
        </r>
      </text>
    </comment>
    <comment ref="J11" authorId="1">
      <text>
        <r>
          <rPr>
            <sz val="9"/>
            <color indexed="81"/>
            <rFont val="ＭＳ Ｐゴシック"/>
            <family val="3"/>
            <charset val="128"/>
          </rPr>
          <t>シニア登録者には○印</t>
        </r>
      </text>
    </comment>
  </commentList>
</comments>
</file>

<file path=xl/comments2.xml><?xml version="1.0" encoding="utf-8"?>
<comments xmlns="http://schemas.openxmlformats.org/spreadsheetml/2006/main">
  <authors>
    <author>西村 陽一</author>
  </authors>
  <commentList>
    <comment ref="A25" authorId="0">
      <text>
        <r>
          <rPr>
            <sz val="9"/>
            <color indexed="81"/>
            <rFont val="ＭＳ Ｐゴシック"/>
            <family val="3"/>
            <charset val="128"/>
          </rPr>
          <t>SHEET１よりコピペする場合は貼り付けのオプションの「値」を選択してください</t>
        </r>
      </text>
    </comment>
    <comment ref="J25" authorId="0">
      <text>
        <r>
          <rPr>
            <sz val="9"/>
            <color indexed="81"/>
            <rFont val="ＭＳ Ｐゴシック"/>
            <family val="3"/>
            <charset val="128"/>
          </rPr>
          <t>SHEET１よりコピペする場合は貼り付けのオプションの「値」を選択してください</t>
        </r>
      </text>
    </comment>
    <comment ref="A40" authorId="0">
      <text>
        <r>
          <rPr>
            <sz val="9"/>
            <color indexed="81"/>
            <rFont val="ＭＳ Ｐゴシック"/>
            <family val="3"/>
            <charset val="128"/>
          </rPr>
          <t>SHEET１よりコピペする場合は貼り付けのオプションの「値」を選択してください</t>
        </r>
      </text>
    </comment>
    <comment ref="J40" authorId="0">
      <text>
        <r>
          <rPr>
            <sz val="9"/>
            <color indexed="81"/>
            <rFont val="ＭＳ Ｐゴシック"/>
            <family val="3"/>
            <charset val="128"/>
          </rPr>
          <t>SHEET１よりコピペする場合は貼り付けのオプションの「値」を選択してください</t>
        </r>
      </text>
    </comment>
  </commentList>
</comments>
</file>

<file path=xl/sharedStrings.xml><?xml version="1.0" encoding="utf-8"?>
<sst xmlns="http://schemas.openxmlformats.org/spreadsheetml/2006/main" count="169" uniqueCount="79">
  <si>
    <t>奈良県フットボールセンター 使用規定（同意書）</t>
    <rPh sb="0" eb="3">
      <t>ナラケン</t>
    </rPh>
    <rPh sb="14" eb="16">
      <t>シヨウ</t>
    </rPh>
    <rPh sb="16" eb="18">
      <t>キテイ</t>
    </rPh>
    <rPh sb="19" eb="22">
      <t>ドウイショ</t>
    </rPh>
    <phoneticPr fontId="2"/>
  </si>
  <si>
    <t>①　</t>
    <phoneticPr fontId="2"/>
  </si>
  <si>
    <t>参加者全員の体温測定（スタッフ、選手、保護者等）</t>
    <rPh sb="0" eb="3">
      <t>サンカシャ</t>
    </rPh>
    <rPh sb="3" eb="5">
      <t>ゼンイン</t>
    </rPh>
    <rPh sb="6" eb="8">
      <t>タイオン</t>
    </rPh>
    <rPh sb="8" eb="10">
      <t>ソクテイ</t>
    </rPh>
    <rPh sb="16" eb="18">
      <t>センシュ</t>
    </rPh>
    <rPh sb="19" eb="22">
      <t>ホゴシャ</t>
    </rPh>
    <rPh sb="22" eb="23">
      <t>トウ</t>
    </rPh>
    <phoneticPr fontId="2"/>
  </si>
  <si>
    <t>● 37.5度以上の方の入場をお断りいたします。</t>
    <rPh sb="6" eb="9">
      <t>ドイジョウ</t>
    </rPh>
    <rPh sb="10" eb="11">
      <t>カタ</t>
    </rPh>
    <rPh sb="12" eb="14">
      <t>ニュウジョウ</t>
    </rPh>
    <rPh sb="16" eb="17">
      <t>コトワ</t>
    </rPh>
    <phoneticPr fontId="2"/>
  </si>
  <si>
    <t>● 咳、咽頭痛、倦怠感等の風邪症状のないこと。</t>
    <rPh sb="2" eb="3">
      <t>セキ</t>
    </rPh>
    <rPh sb="4" eb="6">
      <t>イントウ</t>
    </rPh>
    <rPh sb="6" eb="7">
      <t>ツウ</t>
    </rPh>
    <rPh sb="8" eb="11">
      <t>ケンタイカン</t>
    </rPh>
    <rPh sb="11" eb="12">
      <t>トウ</t>
    </rPh>
    <rPh sb="13" eb="15">
      <t>カゼ</t>
    </rPh>
    <rPh sb="15" eb="17">
      <t>ショウジョウ</t>
    </rPh>
    <phoneticPr fontId="2"/>
  </si>
  <si>
    <t>②　</t>
    <phoneticPr fontId="2"/>
  </si>
  <si>
    <t>手指衛生の励行</t>
    <rPh sb="0" eb="1">
      <t>テ</t>
    </rPh>
    <rPh sb="1" eb="2">
      <t>ユビ</t>
    </rPh>
    <rPh sb="2" eb="4">
      <t>エイセイ</t>
    </rPh>
    <rPh sb="5" eb="7">
      <t>レイコウ</t>
    </rPh>
    <phoneticPr fontId="2"/>
  </si>
  <si>
    <t>● 正しい手洗いの励行</t>
    <rPh sb="2" eb="3">
      <t>タダ</t>
    </rPh>
    <rPh sb="5" eb="7">
      <t>テアラ</t>
    </rPh>
    <rPh sb="9" eb="11">
      <t>レイコウ</t>
    </rPh>
    <phoneticPr fontId="2"/>
  </si>
  <si>
    <t>　　　練習前、練習後、試合前、試合後に実施してください。流水による石鹸での手指洗い、</t>
    <rPh sb="28" eb="30">
      <t>リュウスイ</t>
    </rPh>
    <rPh sb="33" eb="35">
      <t>セッケン</t>
    </rPh>
    <rPh sb="37" eb="38">
      <t>テ</t>
    </rPh>
    <rPh sb="38" eb="39">
      <t>ユビ</t>
    </rPh>
    <rPh sb="39" eb="40">
      <t>アラ</t>
    </rPh>
    <phoneticPr fontId="2"/>
  </si>
  <si>
    <t>　　　アルコールでの消毒</t>
    <phoneticPr fontId="2"/>
  </si>
  <si>
    <t>③　</t>
    <phoneticPr fontId="2"/>
  </si>
  <si>
    <t>出来るだけ人ごみを避ける</t>
    <rPh sb="0" eb="2">
      <t>デキ</t>
    </rPh>
    <rPh sb="5" eb="6">
      <t>ヒト</t>
    </rPh>
    <rPh sb="9" eb="10">
      <t>サ</t>
    </rPh>
    <phoneticPr fontId="2"/>
  </si>
  <si>
    <t>● 練習中待機の場面やミーティングなどヒト-ヒトの間隔を十分にとる</t>
    <rPh sb="2" eb="4">
      <t>レンシュウ</t>
    </rPh>
    <rPh sb="4" eb="5">
      <t>チュウ</t>
    </rPh>
    <rPh sb="5" eb="7">
      <t>タイキ</t>
    </rPh>
    <rPh sb="8" eb="10">
      <t>バメン</t>
    </rPh>
    <rPh sb="25" eb="27">
      <t>カンカク</t>
    </rPh>
    <rPh sb="28" eb="30">
      <t>ジュウブン</t>
    </rPh>
    <phoneticPr fontId="2"/>
  </si>
  <si>
    <t>　　　上記内容を遵守することをに同意します。</t>
    <rPh sb="3" eb="5">
      <t>ジョウキ</t>
    </rPh>
    <rPh sb="5" eb="7">
      <t>ナイヨウ</t>
    </rPh>
    <rPh sb="8" eb="10">
      <t>ジュンシュ</t>
    </rPh>
    <rPh sb="16" eb="18">
      <t>ドウイ</t>
    </rPh>
    <phoneticPr fontId="2"/>
  </si>
  <si>
    <t>月</t>
    <rPh sb="0" eb="1">
      <t>ガツ</t>
    </rPh>
    <phoneticPr fontId="2"/>
  </si>
  <si>
    <t>日</t>
    <rPh sb="0" eb="1">
      <t>ニチ</t>
    </rPh>
    <phoneticPr fontId="2"/>
  </si>
  <si>
    <t>チーム名</t>
    <rPh sb="3" eb="4">
      <t>メイ</t>
    </rPh>
    <phoneticPr fontId="2"/>
  </si>
  <si>
    <t>代表者名</t>
    <rPh sb="0" eb="3">
      <t>ダイヒョウシャ</t>
    </rPh>
    <rPh sb="3" eb="4">
      <t>メイ</t>
    </rPh>
    <phoneticPr fontId="2"/>
  </si>
  <si>
    <t>／３</t>
    <phoneticPr fontId="8"/>
  </si>
  <si>
    <t>所属リーグ</t>
    <rPh sb="0" eb="2">
      <t>ショゾク</t>
    </rPh>
    <phoneticPr fontId="8"/>
  </si>
  <si>
    <t>部リーグ</t>
    <rPh sb="0" eb="1">
      <t>ブ</t>
    </rPh>
    <phoneticPr fontId="8"/>
  </si>
  <si>
    <t>ブロック</t>
    <phoneticPr fontId="8"/>
  </si>
  <si>
    <t>提出者 サイン</t>
    <rPh sb="0" eb="3">
      <t>テイシュツシャ</t>
    </rPh>
    <phoneticPr fontId="13"/>
  </si>
  <si>
    <t>チーム名</t>
    <rPh sb="3" eb="4">
      <t>メイ</t>
    </rPh>
    <phoneticPr fontId="8"/>
  </si>
  <si>
    <t>運営担当 サイン</t>
    <rPh sb="0" eb="2">
      <t>ウンエイ</t>
    </rPh>
    <rPh sb="2" eb="4">
      <t>タントウ</t>
    </rPh>
    <phoneticPr fontId="13"/>
  </si>
  <si>
    <t>大会名</t>
    <rPh sb="0" eb="3">
      <t>タイカイメイ</t>
    </rPh>
    <phoneticPr fontId="8"/>
  </si>
  <si>
    <t>開催日</t>
    <rPh sb="0" eb="3">
      <t>カイサイビ</t>
    </rPh>
    <phoneticPr fontId="8"/>
  </si>
  <si>
    <t>チーム当日
連絡先</t>
    <rPh sb="3" eb="5">
      <t>トウジツ</t>
    </rPh>
    <rPh sb="6" eb="9">
      <t>レンラクサキ</t>
    </rPh>
    <phoneticPr fontId="13"/>
  </si>
  <si>
    <t>氏名</t>
    <rPh sb="0" eb="2">
      <t>シメイ</t>
    </rPh>
    <phoneticPr fontId="13"/>
  </si>
  <si>
    <t>会　場</t>
    <rPh sb="0" eb="1">
      <t>カイ</t>
    </rPh>
    <rPh sb="2" eb="3">
      <t>バ</t>
    </rPh>
    <phoneticPr fontId="8"/>
  </si>
  <si>
    <t>TEL</t>
    <phoneticPr fontId="13"/>
  </si>
  <si>
    <t>対戦チーム</t>
    <rPh sb="0" eb="2">
      <t>タイセン</t>
    </rPh>
    <phoneticPr fontId="8"/>
  </si>
  <si>
    <t>会場運営チーム</t>
    <rPh sb="0" eb="2">
      <t>カイジョウ</t>
    </rPh>
    <rPh sb="2" eb="4">
      <t>ウンエイ</t>
    </rPh>
    <phoneticPr fontId="2"/>
  </si>
  <si>
    <t>背番号</t>
    <rPh sb="0" eb="3">
      <t>セバンゴウ</t>
    </rPh>
    <phoneticPr fontId="8"/>
  </si>
  <si>
    <t>ポジション</t>
    <phoneticPr fontId="13"/>
  </si>
  <si>
    <t>選　手　名</t>
    <rPh sb="0" eb="1">
      <t>セン</t>
    </rPh>
    <rPh sb="2" eb="3">
      <t>シュ</t>
    </rPh>
    <rPh sb="4" eb="5">
      <t>メイ</t>
    </rPh>
    <phoneticPr fontId="8"/>
  </si>
  <si>
    <t>先発</t>
    <rPh sb="0" eb="2">
      <t>センパツ</t>
    </rPh>
    <phoneticPr fontId="8"/>
  </si>
  <si>
    <t>控え</t>
    <rPh sb="0" eb="1">
      <t>ヒカ</t>
    </rPh>
    <phoneticPr fontId="8"/>
  </si>
  <si>
    <t xml:space="preserve">シニア
登録 </t>
    <rPh sb="4" eb="6">
      <t>トウロク</t>
    </rPh>
    <phoneticPr fontId="8"/>
  </si>
  <si>
    <t>クラブ
登録</t>
    <rPh sb="4" eb="6">
      <t>トウロク</t>
    </rPh>
    <phoneticPr fontId="13"/>
  </si>
  <si>
    <t>役職</t>
    <rPh sb="0" eb="2">
      <t>ヤクショク</t>
    </rPh>
    <phoneticPr fontId="8"/>
  </si>
  <si>
    <t>ベンチ
入り</t>
    <rPh sb="4" eb="5">
      <t>イ</t>
    </rPh>
    <phoneticPr fontId="13"/>
  </si>
  <si>
    <t>監督</t>
    <rPh sb="0" eb="2">
      <t>カントク</t>
    </rPh>
    <phoneticPr fontId="13"/>
  </si>
  <si>
    <t>選手が監督兼任の場合も氏名を記入すること</t>
    <rPh sb="0" eb="2">
      <t>センシュ</t>
    </rPh>
    <rPh sb="3" eb="5">
      <t>カントク</t>
    </rPh>
    <rPh sb="5" eb="7">
      <t>ケンニン</t>
    </rPh>
    <rPh sb="8" eb="10">
      <t>バアイ</t>
    </rPh>
    <rPh sb="11" eb="13">
      <t>シメイ</t>
    </rPh>
    <rPh sb="14" eb="16">
      <t>キニュウ</t>
    </rPh>
    <phoneticPr fontId="2"/>
  </si>
  <si>
    <t>ブロック</t>
    <phoneticPr fontId="8"/>
  </si>
  <si>
    <t>チーム
連絡先</t>
    <rPh sb="4" eb="7">
      <t>レンラクサキ</t>
    </rPh>
    <phoneticPr fontId="13"/>
  </si>
  <si>
    <t>TEL</t>
    <phoneticPr fontId="13"/>
  </si>
  <si>
    <t>MAIL</t>
    <phoneticPr fontId="13"/>
  </si>
  <si>
    <t>【チェック項目】　必ず検温してから来場すること</t>
    <rPh sb="9" eb="10">
      <t>カナラ</t>
    </rPh>
    <rPh sb="11" eb="13">
      <t>ケンオン</t>
    </rPh>
    <rPh sb="17" eb="19">
      <t>ライジョウ</t>
    </rPh>
    <phoneticPr fontId="2"/>
  </si>
  <si>
    <t>参加選手・スタッフについて、各チェック項目が該当する場合は下欄のチェック表”有”に〇を記し、該当する番号を記入すること</t>
    <rPh sb="0" eb="2">
      <t>サンカ</t>
    </rPh>
    <rPh sb="2" eb="4">
      <t>センシュ</t>
    </rPh>
    <rPh sb="14" eb="15">
      <t>カク</t>
    </rPh>
    <rPh sb="19" eb="21">
      <t>コウモク</t>
    </rPh>
    <rPh sb="22" eb="24">
      <t>ガイトウ</t>
    </rPh>
    <rPh sb="26" eb="28">
      <t>バアイ</t>
    </rPh>
    <rPh sb="29" eb="30">
      <t>ゲ</t>
    </rPh>
    <rPh sb="30" eb="31">
      <t>ラン</t>
    </rPh>
    <rPh sb="36" eb="37">
      <t>ヒョウ</t>
    </rPh>
    <rPh sb="38" eb="39">
      <t>ア</t>
    </rPh>
    <rPh sb="43" eb="44">
      <t>シル</t>
    </rPh>
    <rPh sb="46" eb="48">
      <t>ガイトウ</t>
    </rPh>
    <rPh sb="50" eb="52">
      <t>バンゴウ</t>
    </rPh>
    <rPh sb="53" eb="55">
      <t>キニュウ</t>
    </rPh>
    <phoneticPr fontId="2"/>
  </si>
  <si>
    <t xml:space="preserve"> ① 平熱を超える発熱がない</t>
    <phoneticPr fontId="2"/>
  </si>
  <si>
    <t xml:space="preserve"> ② 咳、のどの痛みなどの風邪症状がない</t>
    <phoneticPr fontId="2"/>
  </si>
  <si>
    <t xml:space="preserve"> ③ だるさ(倦怠感)、息苦しさ(呼吸困難)がない</t>
    <phoneticPr fontId="2"/>
  </si>
  <si>
    <t xml:space="preserve"> ④ 臭覚や味覚の異常がない</t>
    <phoneticPr fontId="2"/>
  </si>
  <si>
    <t xml:space="preserve"> ⑤ 体が重く感じる、疲れやすい等がない</t>
    <phoneticPr fontId="2"/>
  </si>
  <si>
    <t xml:space="preserve"> ⑥ 新型コロナウイルス感染症陽性とされた者との濃厚接触がない</t>
    <phoneticPr fontId="2"/>
  </si>
  <si>
    <t xml:space="preserve"> ⑦ 同居家族や身近な知人に感染が疑われる方がいない</t>
    <phoneticPr fontId="2"/>
  </si>
  <si>
    <t xml:space="preserve"> ⑧ 過去14日以内に政府から入国制限、入国後の観察期間が必要とされている国、地域等への渡航又は当該在住者</t>
    <phoneticPr fontId="2"/>
  </si>
  <si>
    <t>　 　との濃厚接触がない</t>
    <phoneticPr fontId="2"/>
  </si>
  <si>
    <t xml:space="preserve"> ⑨ その他、気になること(チェック後、特記事項欄に記入のこと)</t>
    <rPh sb="18" eb="19">
      <t>ゴ</t>
    </rPh>
    <rPh sb="20" eb="22">
      <t>トッキ</t>
    </rPh>
    <rPh sb="22" eb="24">
      <t>ジコウ</t>
    </rPh>
    <rPh sb="24" eb="25">
      <t>ラン</t>
    </rPh>
    <rPh sb="26" eb="28">
      <t>キニュウ</t>
    </rPh>
    <phoneticPr fontId="2"/>
  </si>
  <si>
    <t>参加</t>
    <rPh sb="0" eb="2">
      <t>サンカ</t>
    </rPh>
    <phoneticPr fontId="8"/>
  </si>
  <si>
    <t>当日
検温結果</t>
    <rPh sb="0" eb="2">
      <t>トウジツ</t>
    </rPh>
    <rPh sb="3" eb="5">
      <t>ケンオン</t>
    </rPh>
    <rPh sb="5" eb="7">
      <t>ケッカ</t>
    </rPh>
    <phoneticPr fontId="2"/>
  </si>
  <si>
    <t>チェック項目</t>
    <rPh sb="4" eb="6">
      <t>コウモク</t>
    </rPh>
    <phoneticPr fontId="2"/>
  </si>
  <si>
    <t>該当
番号</t>
    <rPh sb="0" eb="2">
      <t>ガイトウ</t>
    </rPh>
    <rPh sb="3" eb="5">
      <t>バンゴウ</t>
    </rPh>
    <phoneticPr fontId="2"/>
  </si>
  <si>
    <t>該当 有無</t>
    <rPh sb="0" eb="2">
      <t>ガイトウ</t>
    </rPh>
    <rPh sb="3" eb="5">
      <t>ウム</t>
    </rPh>
    <phoneticPr fontId="2"/>
  </si>
  <si>
    <t xml:space="preserve">℃ </t>
    <phoneticPr fontId="2"/>
  </si>
  <si>
    <t>有 ・ 無</t>
    <rPh sb="0" eb="1">
      <t>ア</t>
    </rPh>
    <rPh sb="4" eb="5">
      <t>ナ</t>
    </rPh>
    <phoneticPr fontId="2"/>
  </si>
  <si>
    <t xml:space="preserve">℃ </t>
  </si>
  <si>
    <t xml:space="preserve">℃ </t>
    <phoneticPr fontId="2"/>
  </si>
  <si>
    <t>特記事項欄</t>
    <rPh sb="0" eb="2">
      <t>トッキ</t>
    </rPh>
    <rPh sb="2" eb="4">
      <t>ジコウ</t>
    </rPh>
    <rPh sb="4" eb="5">
      <t>ラン</t>
    </rPh>
    <phoneticPr fontId="2"/>
  </si>
  <si>
    <t>本健康チェック表は、奈良県社会人サッカー連盟(以下「当連盟」)が開催する各種大会において、新型コロナウイルス感染症の拡大を防止するため、参加者の健康状態を確認することを目的とし、最終管理責任者の(一社)奈良県サッカー協会(以下「奈良FA」)に提出いたします。
本健康チェックシートに記入いただいた個人情報について、当連盟および奈良FAは、厳正なる管理のもとに保管し、来場可否の判断および必要なご連絡のためにのみ利用します。
また、個人情報保護法等の法令において認められる場合を除きご本人の同意を得ずに第三者に提供いたしません。
但し、大会会場にて感染症患者またはその疑いのある方が発見された場合に、必要な範囲で保健所等に提供することがあります。</t>
    <rPh sb="7" eb="8">
      <t>ヒョウ</t>
    </rPh>
    <rPh sb="10" eb="13">
      <t>ナラケン</t>
    </rPh>
    <rPh sb="13" eb="15">
      <t>シャカイ</t>
    </rPh>
    <rPh sb="15" eb="16">
      <t>ジン</t>
    </rPh>
    <rPh sb="20" eb="22">
      <t>レンメイ</t>
    </rPh>
    <rPh sb="23" eb="25">
      <t>イカ</t>
    </rPh>
    <rPh sb="26" eb="27">
      <t>トウ</t>
    </rPh>
    <rPh sb="27" eb="29">
      <t>レンメイ</t>
    </rPh>
    <rPh sb="89" eb="91">
      <t>サイシュウ</t>
    </rPh>
    <rPh sb="91" eb="93">
      <t>カンリ</t>
    </rPh>
    <rPh sb="93" eb="95">
      <t>セキニン</t>
    </rPh>
    <rPh sb="95" eb="96">
      <t>シャ</t>
    </rPh>
    <rPh sb="98" eb="100">
      <t>イチシャ</t>
    </rPh>
    <rPh sb="101" eb="104">
      <t>ナラケン</t>
    </rPh>
    <rPh sb="108" eb="110">
      <t>キョウカイ</t>
    </rPh>
    <rPh sb="111" eb="113">
      <t>イカ</t>
    </rPh>
    <rPh sb="114" eb="116">
      <t>ナラ</t>
    </rPh>
    <rPh sb="121" eb="123">
      <t>テイシュツ</t>
    </rPh>
    <rPh sb="157" eb="158">
      <t>トウ</t>
    </rPh>
    <rPh sb="158" eb="160">
      <t>レンメイ</t>
    </rPh>
    <rPh sb="163" eb="165">
      <t>ナラ</t>
    </rPh>
    <phoneticPr fontId="2"/>
  </si>
  <si>
    <t>参加選手・スタッフ 健康チェック表</t>
    <rPh sb="0" eb="2">
      <t>サンカ</t>
    </rPh>
    <rPh sb="2" eb="4">
      <t>センシュ</t>
    </rPh>
    <rPh sb="10" eb="12">
      <t>ケンコウ</t>
    </rPh>
    <rPh sb="16" eb="17">
      <t>ヒョウ</t>
    </rPh>
    <phoneticPr fontId="8"/>
  </si>
  <si>
    <t>【選手・チーム役員別チェック表】</t>
    <rPh sb="1" eb="3">
      <t>センシュ</t>
    </rPh>
    <rPh sb="7" eb="9">
      <t>ヤクイン</t>
    </rPh>
    <rPh sb="9" eb="10">
      <t>ベツ</t>
    </rPh>
    <rPh sb="14" eb="15">
      <t>ヒョウ</t>
    </rPh>
    <phoneticPr fontId="2"/>
  </si>
  <si>
    <t>チーム役員名</t>
    <rPh sb="3" eb="5">
      <t>ヤクイン</t>
    </rPh>
    <rPh sb="5" eb="6">
      <t>メイ</t>
    </rPh>
    <phoneticPr fontId="8"/>
  </si>
  <si>
    <r>
      <t xml:space="preserve">チーム役員名
</t>
    </r>
    <r>
      <rPr>
        <b/>
        <sz val="8"/>
        <rFont val="Meiryo UI"/>
        <family val="3"/>
        <charset val="128"/>
      </rPr>
      <t>(ベンチ入りは5名まで)</t>
    </r>
    <rPh sb="3" eb="5">
      <t>ヤクイン</t>
    </rPh>
    <rPh sb="5" eb="6">
      <t>メイ</t>
    </rPh>
    <rPh sb="11" eb="12">
      <t>イ</t>
    </rPh>
    <rPh sb="15" eb="16">
      <t>メイ</t>
    </rPh>
    <phoneticPr fontId="8"/>
  </si>
  <si>
    <t>① 「背番号」「ポジション」「氏名」を記入し、「先発」
    「控え」欄に○印を付けること。
　　またキャプテンは「背番号」欄に○印を付けること
　※ 先発は7名以上11名まで
　※ 控えは7名以内まで登録可能とする
　　　(交代は5名まで可）
　※ クラブチーム申請している場合は、2種の選手のみ
　　　最大3名まで登録可能とする
　　（出場は3名まで可）
② ベンチ入りチーム役員は「ベンチ入り」欄に○印を付け
    ること。（最大6名まで可）
③ チーム役員の順列は監督を筆頭とし、上位からの順
　　番とする。ベンチへの警告・退場処分を求める際、対
　　象者が不明の場合、記入順列に沿って実施する。
④ ベンチ入りできる人数は、先発・控え選手は計18名、
    チーム役員は計6名までとし、最大24名までとする。
⑤ 同じ書類3部(自チーム用、対戦チーム用、会場用)
　　を試合開始30分前までに、選手証等と共に会場
　　運営担当に提出すること。
    → 円滑な運営をするために、出来る限り45分前に
　　　提出するのが望ましい。 
 ※ クラブチーム申請しているチームは申請・承認された
 　  書類を提出すること
 ※ ユニフォームに広告を入れている場合は広告申請・
 　　承認された書類を提出すること
 ※ メンバー・チーム役員健康チェック表を同時に提出
　　すること
 ※ 奈良県フットボールセンターを使用する場合は使用
 　　規定(同意書)を提出すること
⑥ 試合前30分前までには、会場運営担当が両チーム
　　および担当審判員に、試合実施要項、ユニフォーム
　　の確認をすること。
　</t>
    <rPh sb="3" eb="6">
      <t>セバンゴウ</t>
    </rPh>
    <rPh sb="15" eb="17">
      <t>シメイ</t>
    </rPh>
    <rPh sb="19" eb="21">
      <t>キニュウ</t>
    </rPh>
    <rPh sb="33" eb="34">
      <t>ヒカ</t>
    </rPh>
    <rPh sb="36" eb="37">
      <t>ラン</t>
    </rPh>
    <rPh sb="59" eb="62">
      <t>セバンゴウ</t>
    </rPh>
    <rPh sb="63" eb="64">
      <t>ラン</t>
    </rPh>
    <rPh sb="66" eb="67">
      <t>シルシ</t>
    </rPh>
    <rPh sb="68" eb="69">
      <t>ツ</t>
    </rPh>
    <rPh sb="77" eb="79">
      <t>センパツ</t>
    </rPh>
    <rPh sb="81" eb="82">
      <t>メイ</t>
    </rPh>
    <rPh sb="82" eb="84">
      <t>イジョウ</t>
    </rPh>
    <rPh sb="86" eb="87">
      <t>メイ</t>
    </rPh>
    <rPh sb="93" eb="94">
      <t>ヒカ</t>
    </rPh>
    <rPh sb="97" eb="98">
      <t>メイ</t>
    </rPh>
    <rPh sb="98" eb="100">
      <t>イナイ</t>
    </rPh>
    <rPh sb="102" eb="104">
      <t>トウロク</t>
    </rPh>
    <rPh sb="104" eb="106">
      <t>カノウ</t>
    </rPh>
    <rPh sb="114" eb="116">
      <t>コウタイ</t>
    </rPh>
    <rPh sb="118" eb="119">
      <t>メイ</t>
    </rPh>
    <rPh sb="121" eb="122">
      <t>カ</t>
    </rPh>
    <rPh sb="133" eb="135">
      <t>シンセイ</t>
    </rPh>
    <rPh sb="139" eb="141">
      <t>バアイ</t>
    </rPh>
    <rPh sb="144" eb="145">
      <t>シュ</t>
    </rPh>
    <rPh sb="146" eb="148">
      <t>センシュ</t>
    </rPh>
    <rPh sb="154" eb="156">
      <t>サイダイ</t>
    </rPh>
    <rPh sb="157" eb="158">
      <t>メイ</t>
    </rPh>
    <rPh sb="160" eb="162">
      <t>トウロク</t>
    </rPh>
    <rPh sb="162" eb="164">
      <t>カノウ</t>
    </rPh>
    <rPh sb="171" eb="173">
      <t>シュツジョウ</t>
    </rPh>
    <rPh sb="175" eb="176">
      <t>メイ</t>
    </rPh>
    <rPh sb="178" eb="179">
      <t>カ</t>
    </rPh>
    <rPh sb="186" eb="187">
      <t>イ</t>
    </rPh>
    <rPh sb="191" eb="193">
      <t>ヤクイン</t>
    </rPh>
    <rPh sb="198" eb="199">
      <t>イ</t>
    </rPh>
    <rPh sb="201" eb="202">
      <t>ラン</t>
    </rPh>
    <rPh sb="204" eb="205">
      <t>シルシ</t>
    </rPh>
    <rPh sb="206" eb="207">
      <t>ツ</t>
    </rPh>
    <rPh sb="218" eb="220">
      <t>サイダイ</t>
    </rPh>
    <rPh sb="221" eb="222">
      <t>メイ</t>
    </rPh>
    <rPh sb="224" eb="225">
      <t>カ</t>
    </rPh>
    <rPh sb="232" eb="234">
      <t>ヤクイン</t>
    </rPh>
    <rPh sb="235" eb="237">
      <t>ジュンレツ</t>
    </rPh>
    <rPh sb="238" eb="240">
      <t>カントク</t>
    </rPh>
    <rPh sb="241" eb="243">
      <t>ヒットウ</t>
    </rPh>
    <rPh sb="246" eb="248">
      <t>ジョウイ</t>
    </rPh>
    <rPh sb="265" eb="267">
      <t>ケイコク</t>
    </rPh>
    <rPh sb="268" eb="270">
      <t>タイジョウ</t>
    </rPh>
    <rPh sb="270" eb="272">
      <t>ショブン</t>
    </rPh>
    <rPh sb="273" eb="274">
      <t>モト</t>
    </rPh>
    <rPh sb="276" eb="277">
      <t>サイ</t>
    </rPh>
    <rPh sb="283" eb="284">
      <t>シャ</t>
    </rPh>
    <rPh sb="285" eb="287">
      <t>フメイ</t>
    </rPh>
    <rPh sb="288" eb="290">
      <t>バアイ</t>
    </rPh>
    <rPh sb="291" eb="293">
      <t>キニュウ</t>
    </rPh>
    <rPh sb="293" eb="295">
      <t>ジュンレツ</t>
    </rPh>
    <rPh sb="296" eb="297">
      <t>ソ</t>
    </rPh>
    <rPh sb="299" eb="301">
      <t>ジッシ</t>
    </rPh>
    <rPh sb="310" eb="311">
      <t>イ</t>
    </rPh>
    <rPh sb="315" eb="317">
      <t>ニンズウ</t>
    </rPh>
    <rPh sb="319" eb="321">
      <t>センパツ</t>
    </rPh>
    <rPh sb="322" eb="323">
      <t>ヒカ</t>
    </rPh>
    <rPh sb="324" eb="326">
      <t>センシュ</t>
    </rPh>
    <rPh sb="327" eb="328">
      <t>ケイ</t>
    </rPh>
    <rPh sb="330" eb="331">
      <t>メイ</t>
    </rPh>
    <rPh sb="340" eb="342">
      <t>ヤクイン</t>
    </rPh>
    <rPh sb="343" eb="344">
      <t>ケイ</t>
    </rPh>
    <rPh sb="345" eb="346">
      <t>メイ</t>
    </rPh>
    <rPh sb="351" eb="353">
      <t>サイダイ</t>
    </rPh>
    <rPh sb="355" eb="356">
      <t>メイ</t>
    </rPh>
    <rPh sb="417" eb="419">
      <t>ウンエイ</t>
    </rPh>
    <rPh sb="436" eb="438">
      <t>エンカツ</t>
    </rPh>
    <rPh sb="439" eb="441">
      <t>ウンエイ</t>
    </rPh>
    <rPh sb="448" eb="450">
      <t>デキ</t>
    </rPh>
    <rPh sb="451" eb="452">
      <t>カギ</t>
    </rPh>
    <rPh sb="455" eb="457">
      <t>フンマエ</t>
    </rPh>
    <rPh sb="462" eb="464">
      <t>テイシュツ</t>
    </rPh>
    <rPh sb="468" eb="469">
      <t>ノゾ</t>
    </rPh>
    <rPh sb="484" eb="486">
      <t>シンセイ</t>
    </rPh>
    <rPh sb="494" eb="496">
      <t>シンセイ</t>
    </rPh>
    <rPh sb="497" eb="499">
      <t>ショウニン</t>
    </rPh>
    <rPh sb="510" eb="512">
      <t>テイシュツ</t>
    </rPh>
    <rPh sb="527" eb="529">
      <t>コウコク</t>
    </rPh>
    <rPh sb="530" eb="531">
      <t>イ</t>
    </rPh>
    <rPh sb="535" eb="537">
      <t>バアイ</t>
    </rPh>
    <rPh sb="538" eb="540">
      <t>コウコク</t>
    </rPh>
    <rPh sb="540" eb="542">
      <t>シンセイ</t>
    </rPh>
    <rPh sb="547" eb="549">
      <t>ショウニン</t>
    </rPh>
    <rPh sb="552" eb="554">
      <t>ショルイ</t>
    </rPh>
    <rPh sb="555" eb="557">
      <t>テイシュツ</t>
    </rPh>
    <rPh sb="573" eb="575">
      <t>ヤクイン</t>
    </rPh>
    <rPh sb="575" eb="577">
      <t>ケンコウ</t>
    </rPh>
    <rPh sb="581" eb="582">
      <t>ヒョウ</t>
    </rPh>
    <rPh sb="583" eb="585">
      <t>ドウジ</t>
    </rPh>
    <rPh sb="586" eb="588">
      <t>テイシュツ</t>
    </rPh>
    <rPh sb="599" eb="602">
      <t>ナラケン</t>
    </rPh>
    <rPh sb="613" eb="615">
      <t>シヨウ</t>
    </rPh>
    <rPh sb="617" eb="619">
      <t>バアイ</t>
    </rPh>
    <rPh sb="620" eb="622">
      <t>シヨウ</t>
    </rPh>
    <rPh sb="626" eb="628">
      <t>キテイ</t>
    </rPh>
    <rPh sb="629" eb="632">
      <t>ドウイショ</t>
    </rPh>
    <rPh sb="634" eb="636">
      <t>テイシュツ</t>
    </rPh>
    <rPh sb="643" eb="645">
      <t>シアイ</t>
    </rPh>
    <rPh sb="645" eb="646">
      <t>マエ</t>
    </rPh>
    <rPh sb="648" eb="650">
      <t>フンマエ</t>
    </rPh>
    <rPh sb="655" eb="657">
      <t>カイジョウ</t>
    </rPh>
    <rPh sb="657" eb="659">
      <t>ウンエイ</t>
    </rPh>
    <rPh sb="659" eb="661">
      <t>タントウ</t>
    </rPh>
    <rPh sb="662" eb="663">
      <t>リョウ</t>
    </rPh>
    <rPh sb="672" eb="674">
      <t>タントウ</t>
    </rPh>
    <rPh sb="674" eb="676">
      <t>シンパン</t>
    </rPh>
    <rPh sb="676" eb="677">
      <t>イン</t>
    </rPh>
    <rPh sb="679" eb="681">
      <t>シアイ</t>
    </rPh>
    <rPh sb="681" eb="683">
      <t>ジッシ</t>
    </rPh>
    <rPh sb="683" eb="685">
      <t>ヨウコウ</t>
    </rPh>
    <rPh sb="696" eb="698">
      <t>カクニン</t>
    </rPh>
    <phoneticPr fontId="13"/>
  </si>
  <si>
    <t>2022年度　奈良県社会人サッカー連盟 メンバー登録票</t>
    <rPh sb="4" eb="6">
      <t>ネンド</t>
    </rPh>
    <rPh sb="7" eb="10">
      <t>ナラケン</t>
    </rPh>
    <rPh sb="10" eb="13">
      <t>シャカイジン</t>
    </rPh>
    <rPh sb="17" eb="19">
      <t>レンメイ</t>
    </rPh>
    <rPh sb="24" eb="27">
      <t>トウロクヒョウ</t>
    </rPh>
    <phoneticPr fontId="8"/>
  </si>
  <si>
    <t>2022年3月31日改定</t>
    <rPh sb="4" eb="5">
      <t>ネン</t>
    </rPh>
    <rPh sb="6" eb="7">
      <t>ガツ</t>
    </rPh>
    <rPh sb="9" eb="10">
      <t>ニチ</t>
    </rPh>
    <rPh sb="10" eb="12">
      <t>カイテイ</t>
    </rPh>
    <phoneticPr fontId="2"/>
  </si>
  <si>
    <t>2022年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</si>
</sst>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aaa\ \)"/>
    <numFmt numFmtId="177" formatCode="0.0"/>
  </numFmts>
  <fonts count="24" x14ac:knownFonts="1">
    <font>
      <sz val="11"/>
      <color theme="1"/>
      <name val="ＭＳ Ｐゴシック"/>
      <family val="2"/>
      <charset val="128"/>
      <scheme val="minor"/>
    </font>
    <font>
      <b/>
      <sz val="16"/>
      <color theme="1"/>
      <name val="Meiryo UI"/>
      <family val="3"/>
      <charset val="128"/>
    </font>
    <font>
      <sz val="6"/>
      <name val="ＭＳ Ｐゴシック"/>
      <family val="2"/>
      <charset val="128"/>
      <scheme val="minor"/>
    </font>
    <font>
      <sz val="12"/>
      <color theme="1"/>
      <name val="Meiryo UI"/>
      <family val="3"/>
      <charset val="128"/>
    </font>
    <font>
      <b/>
      <sz val="12"/>
      <color theme="1"/>
      <name val="Meiryo UI"/>
      <family val="3"/>
      <charset val="128"/>
    </font>
    <font>
      <sz val="9"/>
      <name val="ＭＳ ゴシック"/>
      <family val="3"/>
      <charset val="128"/>
    </font>
    <font>
      <sz val="12"/>
      <name val="Meiryo UI"/>
      <family val="3"/>
      <charset val="128"/>
    </font>
    <font>
      <b/>
      <sz val="16"/>
      <name val="Meiryo UI"/>
      <family val="3"/>
      <charset val="128"/>
    </font>
    <font>
      <sz val="6"/>
      <name val="ＭＳ ゴシック"/>
      <family val="3"/>
      <charset val="128"/>
    </font>
    <font>
      <sz val="10"/>
      <name val="Meiryo UI"/>
      <family val="3"/>
      <charset val="128"/>
    </font>
    <font>
      <b/>
      <sz val="11"/>
      <name val="Meiryo UI"/>
      <family val="3"/>
      <charset val="128"/>
    </font>
    <font>
      <b/>
      <sz val="12"/>
      <name val="Meiryo UI"/>
      <family val="3"/>
      <charset val="128"/>
    </font>
    <font>
      <sz val="11"/>
      <name val="Meiryo UI"/>
      <family val="3"/>
      <charset val="128"/>
    </font>
    <font>
      <sz val="6"/>
      <name val="Meiryo UI"/>
      <family val="2"/>
      <charset val="128"/>
    </font>
    <font>
      <b/>
      <sz val="10"/>
      <name val="Meiryo UI"/>
      <family val="3"/>
      <charset val="128"/>
    </font>
    <font>
      <b/>
      <sz val="14"/>
      <name val="Meiryo UI"/>
      <family val="3"/>
      <charset val="128"/>
    </font>
    <font>
      <b/>
      <sz val="9"/>
      <name val="MS UI Gothic"/>
      <family val="3"/>
      <charset val="128"/>
    </font>
    <font>
      <b/>
      <sz val="8"/>
      <name val="Meiryo UI"/>
      <family val="3"/>
      <charset val="128"/>
    </font>
    <font>
      <sz val="10"/>
      <color theme="1"/>
      <name val="Meiryo UI"/>
      <family val="2"/>
      <charset val="128"/>
    </font>
    <font>
      <sz val="8"/>
      <name val="Meiryo UI"/>
      <family val="3"/>
      <charset val="128"/>
    </font>
    <font>
      <sz val="9"/>
      <color indexed="81"/>
      <name val="ＭＳ Ｐゴシック"/>
      <family val="3"/>
      <charset val="128"/>
    </font>
    <font>
      <sz val="6"/>
      <name val="Meiryo UI"/>
      <family val="3"/>
      <charset val="128"/>
    </font>
    <font>
      <sz val="9"/>
      <name val="Meiryo UI"/>
      <family val="3"/>
      <charset val="128"/>
    </font>
    <font>
      <sz val="10"/>
      <color rgb="FF000000"/>
      <name val="Arial"/>
      <family val="2"/>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FFCC"/>
        <bgColor indexed="64"/>
      </patternFill>
    </fill>
  </fills>
  <borders count="80">
    <border>
      <left/>
      <right/>
      <top/>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auto="1"/>
      </left>
      <right/>
      <top style="medium">
        <color indexed="64"/>
      </top>
      <bottom style="hair">
        <color auto="1"/>
      </bottom>
      <diagonal/>
    </border>
    <border>
      <left/>
      <right style="thin">
        <color auto="1"/>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hair">
        <color auto="1"/>
      </right>
      <top style="thin">
        <color auto="1"/>
      </top>
      <bottom style="medium">
        <color indexed="64"/>
      </bottom>
      <diagonal/>
    </border>
    <border>
      <left style="thin">
        <color indexed="64"/>
      </left>
      <right/>
      <top/>
      <bottom style="thin">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right/>
      <top style="hair">
        <color auto="1"/>
      </top>
      <bottom style="hair">
        <color auto="1"/>
      </bottom>
      <diagonal/>
    </border>
    <border>
      <left style="thin">
        <color indexed="64"/>
      </left>
      <right/>
      <top style="hair">
        <color auto="1"/>
      </top>
      <bottom style="thin">
        <color auto="1"/>
      </bottom>
      <diagonal/>
    </border>
    <border>
      <left/>
      <right style="thin">
        <color indexed="64"/>
      </right>
      <top style="hair">
        <color auto="1"/>
      </top>
      <bottom style="thin">
        <color auto="1"/>
      </bottom>
      <diagonal/>
    </border>
    <border>
      <left/>
      <right/>
      <top style="hair">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style="thin">
        <color auto="1"/>
      </right>
      <top style="hair">
        <color auto="1"/>
      </top>
      <bottom style="thin">
        <color auto="1"/>
      </bottom>
      <diagonal/>
    </border>
    <border>
      <left style="hair">
        <color auto="1"/>
      </left>
      <right style="double">
        <color indexed="64"/>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auto="1"/>
      </left>
      <right style="thin">
        <color auto="1"/>
      </right>
      <top style="hair">
        <color auto="1"/>
      </top>
      <bottom style="hair">
        <color auto="1"/>
      </bottom>
      <diagonal/>
    </border>
    <border>
      <left style="hair">
        <color auto="1"/>
      </left>
      <right style="double">
        <color indexed="64"/>
      </right>
      <top style="hair">
        <color auto="1"/>
      </top>
      <bottom style="hair">
        <color auto="1"/>
      </bottom>
      <diagonal/>
    </border>
    <border>
      <left style="double">
        <color indexed="64"/>
      </left>
      <right/>
      <top style="hair">
        <color auto="1"/>
      </top>
      <bottom style="hair">
        <color auto="1"/>
      </bottom>
      <diagonal/>
    </border>
    <border>
      <left style="thin">
        <color indexed="64"/>
      </left>
      <right style="thin">
        <color auto="1"/>
      </right>
      <top style="hair">
        <color indexed="64"/>
      </top>
      <bottom style="hair">
        <color indexed="64"/>
      </bottom>
      <diagonal/>
    </border>
    <border>
      <left/>
      <right style="hair">
        <color auto="1"/>
      </right>
      <top style="hair">
        <color auto="1"/>
      </top>
      <bottom style="hair">
        <color auto="1"/>
      </bottom>
      <diagonal/>
    </border>
    <border>
      <left style="double">
        <color indexed="64"/>
      </left>
      <right/>
      <top style="hair">
        <color auto="1"/>
      </top>
      <bottom style="thin">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bottom style="hair">
        <color indexed="64"/>
      </bottom>
      <diagonal/>
    </border>
    <border>
      <left style="thin">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5" fillId="0" borderId="0">
      <alignment vertical="center"/>
    </xf>
    <xf numFmtId="0" fontId="18" fillId="0" borderId="0">
      <alignment vertical="center"/>
    </xf>
    <xf numFmtId="0" fontId="23" fillId="0" borderId="0"/>
    <xf numFmtId="0" fontId="23" fillId="0" borderId="0"/>
    <xf numFmtId="0" fontId="23" fillId="0" borderId="0"/>
    <xf numFmtId="0" fontId="23" fillId="0" borderId="0"/>
  </cellStyleXfs>
  <cellXfs count="284">
    <xf numFmtId="0" fontId="0" fillId="0" borderId="0" xfId="0">
      <alignment vertical="center"/>
    </xf>
    <xf numFmtId="0" fontId="3" fillId="0" borderId="0" xfId="0" applyFont="1">
      <alignment vertical="center"/>
    </xf>
    <xf numFmtId="0" fontId="1" fillId="0" borderId="0" xfId="0" applyFont="1" applyAlignment="1">
      <alignment horizontal="center" vertical="center"/>
    </xf>
    <xf numFmtId="0" fontId="4" fillId="0" borderId="0" xfId="0" applyFont="1" applyAlignment="1">
      <alignment horizontal="righ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0" xfId="0" applyFont="1" applyAlignment="1">
      <alignment horizontal="left" vertical="center"/>
    </xf>
    <xf numFmtId="0" fontId="6" fillId="0" borderId="0" xfId="1" applyFont="1">
      <alignment vertical="center"/>
    </xf>
    <xf numFmtId="0" fontId="6" fillId="0" borderId="5" xfId="1" applyFont="1" applyFill="1" applyBorder="1" applyAlignment="1">
      <alignment vertical="center"/>
    </xf>
    <xf numFmtId="0" fontId="6" fillId="0" borderId="6" xfId="1" applyFont="1" applyFill="1" applyBorder="1" applyAlignment="1">
      <alignment vertical="center"/>
    </xf>
    <xf numFmtId="0" fontId="6" fillId="0" borderId="0" xfId="1" applyFont="1" applyFill="1">
      <alignment vertical="center"/>
    </xf>
    <xf numFmtId="0" fontId="10" fillId="2" borderId="33" xfId="1" applyFont="1" applyFill="1" applyBorder="1" applyAlignment="1">
      <alignment horizontal="center" vertical="center"/>
    </xf>
    <xf numFmtId="0" fontId="10" fillId="2" borderId="34" xfId="1" applyFont="1" applyFill="1" applyBorder="1" applyAlignment="1">
      <alignment horizontal="center" vertical="center"/>
    </xf>
    <xf numFmtId="0" fontId="16" fillId="3" borderId="2" xfId="1" applyFont="1" applyFill="1" applyBorder="1" applyAlignment="1">
      <alignment horizontal="center" vertical="center" wrapText="1"/>
    </xf>
    <xf numFmtId="0" fontId="16" fillId="3" borderId="35" xfId="1" applyFont="1" applyFill="1" applyBorder="1" applyAlignment="1">
      <alignment horizontal="center" vertical="center" wrapText="1"/>
    </xf>
    <xf numFmtId="0" fontId="14" fillId="3" borderId="35" xfId="1" applyFont="1" applyFill="1" applyBorder="1" applyAlignment="1">
      <alignment horizontal="center" vertical="center" wrapText="1"/>
    </xf>
    <xf numFmtId="0" fontId="19" fillId="0" borderId="0" xfId="1" applyFont="1" applyFill="1" applyAlignment="1">
      <alignment horizontal="center" vertical="center"/>
    </xf>
    <xf numFmtId="0" fontId="11" fillId="0" borderId="39" xfId="1" applyFont="1" applyFill="1" applyBorder="1" applyAlignment="1">
      <alignment horizontal="center" vertical="center"/>
    </xf>
    <xf numFmtId="0" fontId="11" fillId="0" borderId="38" xfId="1" applyFont="1" applyFill="1" applyBorder="1" applyAlignment="1">
      <alignment horizontal="center" vertical="center"/>
    </xf>
    <xf numFmtId="0" fontId="11" fillId="0" borderId="20" xfId="1" applyFont="1" applyFill="1" applyBorder="1" applyAlignment="1">
      <alignment horizontal="center" vertical="center"/>
    </xf>
    <xf numFmtId="0" fontId="11" fillId="0" borderId="36" xfId="1" applyFont="1" applyFill="1" applyBorder="1" applyAlignment="1">
      <alignment horizontal="center" vertical="center"/>
    </xf>
    <xf numFmtId="0" fontId="6" fillId="0" borderId="39" xfId="1" applyFont="1" applyFill="1" applyBorder="1" applyAlignment="1">
      <alignment horizontal="center" vertical="center"/>
    </xf>
    <xf numFmtId="0" fontId="9" fillId="0" borderId="0" xfId="1" applyFont="1">
      <alignment vertical="center"/>
    </xf>
    <xf numFmtId="0" fontId="11" fillId="0" borderId="46"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40" xfId="1" applyFont="1" applyFill="1" applyBorder="1" applyAlignment="1">
      <alignment horizontal="center" vertical="center"/>
    </xf>
    <xf numFmtId="0" fontId="6" fillId="0" borderId="19" xfId="1" applyFont="1" applyFill="1" applyBorder="1" applyAlignment="1">
      <alignment vertical="center"/>
    </xf>
    <xf numFmtId="0" fontId="6" fillId="0" borderId="17" xfId="1" applyFont="1" applyFill="1" applyBorder="1" applyAlignment="1">
      <alignment vertical="center"/>
    </xf>
    <xf numFmtId="0" fontId="21" fillId="0" borderId="42" xfId="1" applyFont="1" applyBorder="1" applyAlignment="1">
      <alignment vertical="center" wrapText="1"/>
    </xf>
    <xf numFmtId="0" fontId="21" fillId="0" borderId="0" xfId="1" applyFont="1" applyBorder="1" applyAlignment="1">
      <alignment vertical="center" wrapText="1"/>
    </xf>
    <xf numFmtId="0" fontId="10" fillId="0" borderId="0" xfId="1" applyFont="1">
      <alignment vertical="center"/>
    </xf>
    <xf numFmtId="0" fontId="14" fillId="0" borderId="41" xfId="1" applyFont="1" applyBorder="1">
      <alignment vertical="center"/>
    </xf>
    <xf numFmtId="0" fontId="9" fillId="0" borderId="42" xfId="1" applyFont="1" applyBorder="1">
      <alignment vertical="center"/>
    </xf>
    <xf numFmtId="0" fontId="9" fillId="0" borderId="42" xfId="1" applyFont="1" applyFill="1" applyBorder="1">
      <alignment vertical="center"/>
    </xf>
    <xf numFmtId="0" fontId="9" fillId="0" borderId="43" xfId="1" applyFont="1" applyBorder="1">
      <alignment vertical="center"/>
    </xf>
    <xf numFmtId="0" fontId="9" fillId="0" borderId="0" xfId="1" applyFont="1" applyFill="1">
      <alignment vertical="center"/>
    </xf>
    <xf numFmtId="0" fontId="9" fillId="0" borderId="44" xfId="1" applyFont="1" applyBorder="1">
      <alignment vertical="center"/>
    </xf>
    <xf numFmtId="0" fontId="9" fillId="0" borderId="0" xfId="1" applyFont="1" applyBorder="1">
      <alignment vertical="center"/>
    </xf>
    <xf numFmtId="0" fontId="9" fillId="0" borderId="0" xfId="1" applyFont="1" applyFill="1" applyBorder="1">
      <alignment vertical="center"/>
    </xf>
    <xf numFmtId="0" fontId="9" fillId="0" borderId="45" xfId="1" applyFont="1" applyFill="1" applyBorder="1">
      <alignment vertical="center"/>
    </xf>
    <xf numFmtId="0" fontId="6" fillId="0" borderId="0" xfId="1" applyFont="1" applyBorder="1">
      <alignment vertical="center"/>
    </xf>
    <xf numFmtId="0" fontId="6" fillId="0" borderId="0" xfId="1" applyFont="1" applyFill="1" applyBorder="1">
      <alignment vertical="center"/>
    </xf>
    <xf numFmtId="0" fontId="6" fillId="0" borderId="45" xfId="1" applyFont="1" applyBorder="1">
      <alignment vertical="center"/>
    </xf>
    <xf numFmtId="0" fontId="9" fillId="0" borderId="44" xfId="1" applyFont="1" applyFill="1" applyBorder="1">
      <alignment vertical="center"/>
    </xf>
    <xf numFmtId="0" fontId="9" fillId="0" borderId="47" xfId="1" applyFont="1" applyFill="1" applyBorder="1">
      <alignment vertical="center"/>
    </xf>
    <xf numFmtId="0" fontId="6" fillId="0" borderId="1" xfId="1" applyFont="1" applyBorder="1">
      <alignment vertical="center"/>
    </xf>
    <xf numFmtId="0" fontId="6" fillId="0" borderId="1" xfId="1" applyFont="1" applyFill="1" applyBorder="1">
      <alignment vertical="center"/>
    </xf>
    <xf numFmtId="0" fontId="6" fillId="0" borderId="28" xfId="1" applyFont="1" applyBorder="1">
      <alignment vertical="center"/>
    </xf>
    <xf numFmtId="0" fontId="12" fillId="0" borderId="0" xfId="1" applyFont="1" applyFill="1">
      <alignment vertical="center"/>
    </xf>
    <xf numFmtId="0" fontId="11" fillId="0" borderId="57" xfId="1" applyFont="1" applyFill="1" applyBorder="1" applyAlignment="1">
      <alignment horizontal="center" vertical="center"/>
    </xf>
    <xf numFmtId="177" fontId="9" fillId="0" borderId="48" xfId="1" applyNumberFormat="1" applyFont="1" applyFill="1" applyBorder="1" applyAlignment="1">
      <alignment vertical="center"/>
    </xf>
    <xf numFmtId="0" fontId="12" fillId="0" borderId="50" xfId="1" applyFont="1" applyFill="1" applyBorder="1" applyAlignment="1">
      <alignment horizontal="center" vertical="center"/>
    </xf>
    <xf numFmtId="0" fontId="12" fillId="0" borderId="60" xfId="1" applyFont="1" applyFill="1" applyBorder="1" applyAlignment="1">
      <alignment vertical="center"/>
    </xf>
    <xf numFmtId="0" fontId="12" fillId="0" borderId="61" xfId="1" applyFont="1" applyFill="1" applyBorder="1" applyAlignment="1">
      <alignment horizontal="center" vertical="center"/>
    </xf>
    <xf numFmtId="0" fontId="12" fillId="0" borderId="60" xfId="1" applyFont="1" applyFill="1" applyBorder="1">
      <alignment vertical="center"/>
    </xf>
    <xf numFmtId="0" fontId="12" fillId="0" borderId="0" xfId="1" applyFont="1">
      <alignment vertical="center"/>
    </xf>
    <xf numFmtId="0" fontId="11" fillId="0" borderId="67" xfId="1" applyFont="1" applyFill="1" applyBorder="1" applyAlignment="1">
      <alignment horizontal="center" vertical="center"/>
    </xf>
    <xf numFmtId="177" fontId="9" fillId="0" borderId="51" xfId="1" applyNumberFormat="1" applyFont="1" applyFill="1" applyBorder="1" applyAlignment="1">
      <alignment vertical="center"/>
    </xf>
    <xf numFmtId="0" fontId="12" fillId="0" borderId="53" xfId="1" applyFont="1" applyFill="1" applyBorder="1" applyAlignment="1">
      <alignment horizontal="center" vertical="center"/>
    </xf>
    <xf numFmtId="0" fontId="12" fillId="0" borderId="70" xfId="1" applyFont="1" applyFill="1" applyBorder="1" applyAlignment="1">
      <alignment vertical="center"/>
    </xf>
    <xf numFmtId="0" fontId="11" fillId="0" borderId="72" xfId="1" applyFont="1" applyFill="1" applyBorder="1" applyAlignment="1">
      <alignment horizontal="center" vertical="center"/>
    </xf>
    <xf numFmtId="0" fontId="12" fillId="0" borderId="73" xfId="1" applyFont="1" applyFill="1" applyBorder="1" applyAlignment="1">
      <alignment horizontal="center" vertical="center"/>
    </xf>
    <xf numFmtId="0" fontId="12" fillId="0" borderId="69" xfId="1" applyFont="1" applyFill="1" applyBorder="1">
      <alignment vertical="center"/>
    </xf>
    <xf numFmtId="0" fontId="12" fillId="0" borderId="70" xfId="1" applyFont="1" applyFill="1" applyBorder="1">
      <alignment vertical="center"/>
    </xf>
    <xf numFmtId="0" fontId="12" fillId="0" borderId="69" xfId="1" applyFont="1" applyFill="1" applyBorder="1" applyAlignment="1">
      <alignment vertical="center"/>
    </xf>
    <xf numFmtId="0" fontId="11" fillId="0" borderId="62" xfId="1" applyFont="1" applyFill="1" applyBorder="1" applyAlignment="1">
      <alignment horizontal="center" vertical="center"/>
    </xf>
    <xf numFmtId="177" fontId="9" fillId="0" borderId="54" xfId="1" applyNumberFormat="1" applyFont="1" applyFill="1" applyBorder="1" applyAlignment="1">
      <alignment vertical="center"/>
    </xf>
    <xf numFmtId="0" fontId="12" fillId="0" borderId="66" xfId="1" applyFont="1" applyFill="1" applyBorder="1" applyAlignment="1">
      <alignment horizontal="center" vertical="center"/>
    </xf>
    <xf numFmtId="0" fontId="12" fillId="0" borderId="65" xfId="1" applyFont="1" applyFill="1" applyBorder="1">
      <alignment vertical="center"/>
    </xf>
    <xf numFmtId="0" fontId="12" fillId="0" borderId="64" xfId="1" applyFont="1" applyFill="1" applyBorder="1">
      <alignment vertical="center"/>
    </xf>
    <xf numFmtId="0" fontId="11" fillId="0" borderId="75" xfId="1" applyFont="1" applyFill="1" applyBorder="1" applyAlignment="1">
      <alignment horizontal="center" vertical="center"/>
    </xf>
    <xf numFmtId="0" fontId="12" fillId="0" borderId="60" xfId="1" applyFont="1" applyBorder="1" applyAlignment="1">
      <alignment vertical="center"/>
    </xf>
    <xf numFmtId="0" fontId="12" fillId="0" borderId="51" xfId="1" applyFont="1" applyFill="1" applyBorder="1" applyAlignment="1">
      <alignment vertical="center"/>
    </xf>
    <xf numFmtId="0" fontId="12" fillId="0" borderId="59" xfId="1" applyFont="1" applyBorder="1" applyAlignment="1">
      <alignment vertical="center"/>
    </xf>
    <xf numFmtId="0" fontId="11" fillId="0" borderId="76" xfId="1" applyFont="1" applyFill="1" applyBorder="1" applyAlignment="1">
      <alignment horizontal="center" vertical="center"/>
    </xf>
    <xf numFmtId="0" fontId="12" fillId="0" borderId="70" xfId="1" applyFont="1" applyBorder="1">
      <alignment vertical="center"/>
    </xf>
    <xf numFmtId="0" fontId="12" fillId="0" borderId="69" xfId="1" applyFont="1" applyBorder="1">
      <alignment vertical="center"/>
    </xf>
    <xf numFmtId="0" fontId="12" fillId="0" borderId="65" xfId="1" applyFont="1" applyBorder="1">
      <alignment vertical="center"/>
    </xf>
    <xf numFmtId="0" fontId="12" fillId="0" borderId="64" xfId="1" applyFont="1" applyBorder="1">
      <alignment vertical="center"/>
    </xf>
    <xf numFmtId="0" fontId="6" fillId="0" borderId="40" xfId="1" applyFont="1" applyFill="1" applyBorder="1" applyAlignment="1">
      <alignment horizontal="center" vertical="center"/>
    </xf>
    <xf numFmtId="0" fontId="11" fillId="0" borderId="77" xfId="1" applyFont="1" applyFill="1" applyBorder="1" applyAlignment="1">
      <alignment horizontal="center" vertical="center"/>
    </xf>
    <xf numFmtId="0" fontId="11" fillId="0" borderId="29" xfId="1" applyFont="1" applyFill="1" applyBorder="1" applyAlignment="1">
      <alignment horizontal="center" vertical="center"/>
    </xf>
    <xf numFmtId="0" fontId="11" fillId="0" borderId="78" xfId="1" applyFont="1" applyFill="1" applyBorder="1" applyAlignment="1">
      <alignment horizontal="center" vertical="center"/>
    </xf>
    <xf numFmtId="0" fontId="11" fillId="0" borderId="79" xfId="1" applyFont="1" applyFill="1" applyBorder="1" applyAlignment="1">
      <alignment horizontal="center" vertical="center"/>
    </xf>
    <xf numFmtId="0" fontId="11" fillId="4" borderId="4" xfId="1" applyFont="1" applyFill="1" applyBorder="1" applyAlignment="1">
      <alignment horizontal="center" vertical="center"/>
    </xf>
    <xf numFmtId="0" fontId="6" fillId="4" borderId="4" xfId="1" applyFont="1" applyFill="1" applyBorder="1" applyAlignment="1">
      <alignment vertical="center"/>
    </xf>
    <xf numFmtId="0" fontId="6" fillId="4" borderId="18" xfId="1" applyFont="1" applyFill="1" applyBorder="1" applyAlignment="1">
      <alignment horizontal="center" vertical="center"/>
    </xf>
    <xf numFmtId="0" fontId="6" fillId="4" borderId="18" xfId="1" applyFont="1" applyFill="1" applyBorder="1" applyAlignment="1">
      <alignment vertical="center"/>
    </xf>
    <xf numFmtId="0" fontId="11" fillId="0" borderId="18" xfId="1" applyFont="1" applyFill="1" applyBorder="1" applyAlignment="1">
      <alignment horizontal="center" vertical="center"/>
    </xf>
    <xf numFmtId="0" fontId="11" fillId="0" borderId="17" xfId="1" applyFont="1" applyFill="1" applyBorder="1" applyAlignment="1">
      <alignment horizontal="center" vertical="center"/>
    </xf>
    <xf numFmtId="0" fontId="11" fillId="0" borderId="18" xfId="2" applyFont="1" applyFill="1" applyBorder="1" applyAlignment="1">
      <alignment horizontal="center" vertical="center"/>
    </xf>
    <xf numFmtId="0" fontId="11" fillId="0" borderId="19" xfId="2" applyFont="1" applyFill="1" applyBorder="1" applyAlignment="1">
      <alignment horizontal="center" vertical="center"/>
    </xf>
    <xf numFmtId="0" fontId="11" fillId="0" borderId="17" xfId="2" applyFont="1" applyFill="1" applyBorder="1" applyAlignment="1">
      <alignment horizontal="center" vertical="center"/>
    </xf>
    <xf numFmtId="0" fontId="11" fillId="0" borderId="14"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1" xfId="2" applyFont="1" applyFill="1" applyBorder="1" applyAlignment="1">
      <alignment horizontal="center" vertical="center"/>
    </xf>
    <xf numFmtId="0" fontId="11" fillId="0" borderId="12" xfId="2" applyFont="1" applyFill="1" applyBorder="1" applyAlignment="1">
      <alignment horizontal="center" vertical="center"/>
    </xf>
    <xf numFmtId="0" fontId="11" fillId="0" borderId="15" xfId="2" applyFont="1" applyFill="1" applyBorder="1" applyAlignment="1">
      <alignment horizontal="center" vertical="center"/>
    </xf>
    <xf numFmtId="0" fontId="11" fillId="0" borderId="16" xfId="1" applyFont="1" applyFill="1" applyBorder="1" applyAlignment="1">
      <alignment horizontal="center" vertical="center"/>
    </xf>
    <xf numFmtId="0" fontId="19" fillId="0" borderId="42" xfId="1" applyFont="1" applyBorder="1" applyAlignment="1">
      <alignment horizontal="right" vertical="center"/>
    </xf>
    <xf numFmtId="0" fontId="11" fillId="0" borderId="27"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47" xfId="2" applyFont="1" applyFill="1" applyBorder="1" applyAlignment="1">
      <alignment horizontal="center" vertical="center"/>
    </xf>
    <xf numFmtId="0" fontId="11" fillId="0" borderId="1" xfId="2" applyFont="1" applyFill="1" applyBorder="1" applyAlignment="1">
      <alignment horizontal="center" vertical="center"/>
    </xf>
    <xf numFmtId="0" fontId="11" fillId="0" borderId="28" xfId="2" applyFont="1" applyFill="1" applyBorder="1" applyAlignment="1">
      <alignment horizontal="center" vertical="center"/>
    </xf>
    <xf numFmtId="0" fontId="19" fillId="0" borderId="41" xfId="1" applyFont="1" applyBorder="1" applyAlignment="1">
      <alignment horizontal="left" vertical="top" wrapText="1"/>
    </xf>
    <xf numFmtId="0" fontId="19" fillId="0" borderId="42" xfId="1" applyFont="1" applyBorder="1" applyAlignment="1">
      <alignment horizontal="left" vertical="top" wrapText="1"/>
    </xf>
    <xf numFmtId="0" fontId="19" fillId="0" borderId="43" xfId="1" applyFont="1" applyBorder="1" applyAlignment="1">
      <alignment horizontal="left" vertical="top" wrapText="1"/>
    </xf>
    <xf numFmtId="0" fontId="19" fillId="0" borderId="44" xfId="1" applyFont="1" applyBorder="1" applyAlignment="1">
      <alignment horizontal="left" vertical="top" wrapText="1"/>
    </xf>
    <xf numFmtId="0" fontId="19" fillId="0" borderId="0" xfId="1" applyFont="1" applyBorder="1" applyAlignment="1">
      <alignment horizontal="left" vertical="top" wrapText="1"/>
    </xf>
    <xf numFmtId="0" fontId="19" fillId="0" borderId="45" xfId="1" applyFont="1" applyBorder="1" applyAlignment="1">
      <alignment horizontal="left" vertical="top" wrapText="1"/>
    </xf>
    <xf numFmtId="0" fontId="19" fillId="0" borderId="47" xfId="1" applyFont="1" applyBorder="1" applyAlignment="1">
      <alignment horizontal="left" vertical="top" wrapText="1"/>
    </xf>
    <xf numFmtId="0" fontId="19" fillId="0" borderId="1" xfId="1" applyFont="1" applyBorder="1" applyAlignment="1">
      <alignment horizontal="left" vertical="top" wrapText="1"/>
    </xf>
    <xf numFmtId="0" fontId="19" fillId="0" borderId="28" xfId="1" applyFont="1" applyBorder="1" applyAlignment="1">
      <alignment horizontal="left" vertical="top" wrapText="1"/>
    </xf>
    <xf numFmtId="0" fontId="11" fillId="0" borderId="18"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9" fillId="0" borderId="1" xfId="1" applyFont="1" applyBorder="1" applyAlignment="1">
      <alignment horizontal="center" vertical="top"/>
    </xf>
    <xf numFmtId="0" fontId="11" fillId="0" borderId="36" xfId="1" applyFont="1" applyFill="1" applyBorder="1" applyAlignment="1">
      <alignment horizontal="center" vertical="center"/>
    </xf>
    <xf numFmtId="0" fontId="11" fillId="0" borderId="37"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10"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8"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5" xfId="1" applyFont="1" applyFill="1" applyBorder="1" applyAlignment="1">
      <alignment horizontal="center" vertical="center"/>
    </xf>
    <xf numFmtId="0" fontId="10" fillId="2" borderId="3" xfId="1" applyFont="1" applyFill="1" applyBorder="1" applyAlignment="1">
      <alignment horizontal="center" vertical="center" wrapText="1"/>
    </xf>
    <xf numFmtId="0" fontId="6" fillId="4" borderId="25" xfId="1" applyFont="1" applyFill="1" applyBorder="1" applyAlignment="1">
      <alignment horizontal="left" vertical="center"/>
    </xf>
    <xf numFmtId="0" fontId="6" fillId="4" borderId="26" xfId="1" applyFont="1" applyFill="1" applyBorder="1" applyAlignment="1">
      <alignment horizontal="left" vertical="center"/>
    </xf>
    <xf numFmtId="0" fontId="11" fillId="2" borderId="16" xfId="1" applyFont="1" applyFill="1" applyBorder="1" applyAlignment="1">
      <alignment horizontal="center" vertical="center"/>
    </xf>
    <xf numFmtId="0" fontId="11" fillId="2" borderId="17" xfId="1" applyFont="1" applyFill="1" applyBorder="1" applyAlignment="1">
      <alignment horizontal="center" vertical="center"/>
    </xf>
    <xf numFmtId="0" fontId="6" fillId="4" borderId="18" xfId="1" applyFont="1" applyFill="1" applyBorder="1" applyAlignment="1">
      <alignment horizontal="left" vertical="center"/>
    </xf>
    <xf numFmtId="0" fontId="6" fillId="4" borderId="19" xfId="1" applyFont="1" applyFill="1" applyBorder="1" applyAlignment="1">
      <alignment horizontal="left" vertical="center"/>
    </xf>
    <xf numFmtId="0" fontId="6" fillId="4" borderId="20" xfId="1" applyFont="1" applyFill="1" applyBorder="1" applyAlignment="1">
      <alignment horizontal="left" vertical="center"/>
    </xf>
    <xf numFmtId="0" fontId="12" fillId="3" borderId="1" xfId="1" applyFont="1" applyFill="1" applyBorder="1" applyAlignment="1">
      <alignment horizontal="center" vertical="center"/>
    </xf>
    <xf numFmtId="0" fontId="12" fillId="3" borderId="28" xfId="1" applyFont="1" applyFill="1" applyBorder="1" applyAlignment="1">
      <alignment horizontal="center" vertical="center"/>
    </xf>
    <xf numFmtId="0" fontId="6" fillId="4" borderId="1" xfId="1" applyFont="1" applyFill="1" applyBorder="1" applyAlignment="1">
      <alignment horizontal="left" vertical="center"/>
    </xf>
    <xf numFmtId="0" fontId="6" fillId="4" borderId="29" xfId="1" applyFont="1" applyFill="1" applyBorder="1" applyAlignment="1">
      <alignment horizontal="left" vertical="center"/>
    </xf>
    <xf numFmtId="0" fontId="14" fillId="2" borderId="9" xfId="1" applyFont="1" applyFill="1" applyBorder="1" applyAlignment="1">
      <alignment horizontal="center" vertical="center"/>
    </xf>
    <xf numFmtId="0" fontId="14" fillId="2" borderId="10" xfId="1" applyFont="1" applyFill="1" applyBorder="1" applyAlignment="1">
      <alignment horizontal="center" vertical="center"/>
    </xf>
    <xf numFmtId="0" fontId="6" fillId="4" borderId="11" xfId="1" applyFont="1" applyFill="1" applyBorder="1" applyAlignment="1">
      <alignment horizontal="left" vertical="center"/>
    </xf>
    <xf numFmtId="0" fontId="6" fillId="4" borderId="12" xfId="1" applyFont="1" applyFill="1" applyBorder="1" applyAlignment="1">
      <alignment horizontal="left" vertical="center"/>
    </xf>
    <xf numFmtId="0" fontId="6" fillId="4" borderId="13" xfId="1" applyFont="1" applyFill="1" applyBorder="1" applyAlignment="1">
      <alignment horizontal="left" vertical="center"/>
    </xf>
    <xf numFmtId="0" fontId="6" fillId="3" borderId="30" xfId="1" applyFont="1" applyFill="1" applyBorder="1" applyAlignment="1">
      <alignment horizontal="center" vertical="center" wrapText="1"/>
    </xf>
    <xf numFmtId="0" fontId="6" fillId="3" borderId="31" xfId="1" applyFont="1" applyFill="1" applyBorder="1" applyAlignment="1">
      <alignment horizontal="center" vertical="center" wrapText="1"/>
    </xf>
    <xf numFmtId="0" fontId="6" fillId="3" borderId="32" xfId="1" applyFont="1" applyFill="1" applyBorder="1" applyAlignment="1">
      <alignment horizontal="center" vertical="center" wrapText="1"/>
    </xf>
    <xf numFmtId="0" fontId="6" fillId="4" borderId="11" xfId="1" applyFont="1" applyFill="1" applyBorder="1" applyAlignment="1">
      <alignment horizontal="left" vertical="center" shrinkToFit="1"/>
    </xf>
    <xf numFmtId="0" fontId="6" fillId="4" borderId="12" xfId="1" applyFont="1" applyFill="1" applyBorder="1" applyAlignment="1">
      <alignment horizontal="left" vertical="center" shrinkToFit="1"/>
    </xf>
    <xf numFmtId="0" fontId="6" fillId="4" borderId="13" xfId="1" applyFont="1" applyFill="1" applyBorder="1" applyAlignment="1">
      <alignment horizontal="left" vertical="center" shrinkToFit="1"/>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6" fillId="4" borderId="4" xfId="1" applyFont="1" applyFill="1" applyBorder="1" applyAlignment="1">
      <alignment horizontal="left" vertical="center" shrinkToFit="1"/>
    </xf>
    <xf numFmtId="0" fontId="6" fillId="4" borderId="5" xfId="1" applyFont="1" applyFill="1" applyBorder="1" applyAlignment="1">
      <alignment horizontal="left" vertical="center" shrinkToFit="1"/>
    </xf>
    <xf numFmtId="0" fontId="6" fillId="4" borderId="6" xfId="1" applyFont="1" applyFill="1" applyBorder="1" applyAlignment="1">
      <alignment horizontal="left" vertical="center" shrinkToFit="1"/>
    </xf>
    <xf numFmtId="176" fontId="6" fillId="4" borderId="18" xfId="1" applyNumberFormat="1" applyFont="1" applyFill="1" applyBorder="1" applyAlignment="1">
      <alignment horizontal="left" vertical="center"/>
    </xf>
    <xf numFmtId="176" fontId="6" fillId="4" borderId="19" xfId="1" applyNumberFormat="1" applyFont="1" applyFill="1" applyBorder="1" applyAlignment="1">
      <alignment horizontal="left" vertical="center"/>
    </xf>
    <xf numFmtId="176" fontId="6" fillId="4" borderId="20" xfId="1" applyNumberFormat="1" applyFont="1" applyFill="1" applyBorder="1" applyAlignment="1">
      <alignment horizontal="left" vertical="center"/>
    </xf>
    <xf numFmtId="0" fontId="12" fillId="2" borderId="21"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27"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3" borderId="23" xfId="1" applyFont="1" applyFill="1" applyBorder="1" applyAlignment="1">
      <alignment horizontal="center" vertical="center"/>
    </xf>
    <xf numFmtId="0" fontId="12" fillId="3" borderId="24" xfId="1" applyFont="1" applyFill="1" applyBorder="1" applyAlignment="1">
      <alignment horizontal="center" vertical="center"/>
    </xf>
    <xf numFmtId="0" fontId="7" fillId="0" borderId="0" xfId="1" applyFont="1" applyAlignment="1">
      <alignment horizontal="center" vertical="center"/>
    </xf>
    <xf numFmtId="0" fontId="9" fillId="0" borderId="0" xfId="1" quotePrefix="1" applyFont="1" applyBorder="1" applyAlignment="1">
      <alignment horizontal="right" vertical="center"/>
    </xf>
    <xf numFmtId="0" fontId="12" fillId="2" borderId="7"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9" fillId="0" borderId="5" xfId="1" applyFont="1" applyFill="1" applyBorder="1" applyAlignment="1">
      <alignment horizontal="left" vertical="center"/>
    </xf>
    <xf numFmtId="0" fontId="9" fillId="0" borderId="6" xfId="1" applyFont="1" applyFill="1" applyBorder="1" applyAlignment="1">
      <alignment horizontal="left" vertical="center"/>
    </xf>
    <xf numFmtId="0" fontId="11" fillId="2" borderId="9" xfId="1" applyFont="1" applyFill="1" applyBorder="1" applyAlignment="1">
      <alignment horizontal="center" vertical="center"/>
    </xf>
    <xf numFmtId="0" fontId="11" fillId="2" borderId="10" xfId="1" applyFont="1" applyFill="1" applyBorder="1" applyAlignment="1">
      <alignment horizontal="center" vertical="center"/>
    </xf>
    <xf numFmtId="0" fontId="11" fillId="4" borderId="11" xfId="1" applyFont="1" applyFill="1" applyBorder="1" applyAlignment="1">
      <alignment horizontal="left" vertical="center"/>
    </xf>
    <xf numFmtId="0" fontId="11" fillId="4" borderId="12" xfId="1" applyFont="1" applyFill="1" applyBorder="1" applyAlignment="1">
      <alignment horizontal="left" vertical="center"/>
    </xf>
    <xf numFmtId="0" fontId="11" fillId="4" borderId="13" xfId="1" applyFont="1" applyFill="1" applyBorder="1" applyAlignment="1">
      <alignment horizontal="left" vertical="center"/>
    </xf>
    <xf numFmtId="0" fontId="12" fillId="2" borderId="14"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9" fillId="0" borderId="12" xfId="1" applyFont="1" applyFill="1" applyBorder="1" applyAlignment="1">
      <alignment horizontal="left" vertical="center"/>
    </xf>
    <xf numFmtId="0" fontId="9" fillId="0" borderId="13" xfId="1" applyFont="1" applyFill="1" applyBorder="1" applyAlignment="1">
      <alignment horizontal="left" vertical="center"/>
    </xf>
    <xf numFmtId="0" fontId="9" fillId="0" borderId="18" xfId="1" applyFont="1" applyBorder="1" applyAlignment="1">
      <alignment horizontal="left" vertical="top"/>
    </xf>
    <xf numFmtId="0" fontId="6" fillId="0" borderId="19" xfId="1" applyFont="1" applyBorder="1" applyAlignment="1">
      <alignment horizontal="left" vertical="top"/>
    </xf>
    <xf numFmtId="0" fontId="6" fillId="0" borderId="17" xfId="1" applyFont="1" applyBorder="1" applyAlignment="1">
      <alignment horizontal="left" vertical="top"/>
    </xf>
    <xf numFmtId="0" fontId="22" fillId="0" borderId="41" xfId="1" applyFont="1" applyBorder="1" applyAlignment="1">
      <alignment horizontal="left" vertical="center" wrapText="1"/>
    </xf>
    <xf numFmtId="0" fontId="22" fillId="0" borderId="42" xfId="1" applyFont="1" applyBorder="1" applyAlignment="1">
      <alignment horizontal="left" vertical="center" wrapText="1"/>
    </xf>
    <xf numFmtId="0" fontId="22" fillId="0" borderId="43" xfId="1" applyFont="1" applyBorder="1" applyAlignment="1">
      <alignment horizontal="left" vertical="center" wrapText="1"/>
    </xf>
    <xf numFmtId="0" fontId="22" fillId="0" borderId="44" xfId="1" applyFont="1" applyBorder="1" applyAlignment="1">
      <alignment horizontal="left" vertical="center" wrapText="1"/>
    </xf>
    <xf numFmtId="0" fontId="22" fillId="0" borderId="0" xfId="1" applyFont="1" applyBorder="1" applyAlignment="1">
      <alignment horizontal="left" vertical="center" wrapText="1"/>
    </xf>
    <xf numFmtId="0" fontId="22" fillId="0" borderId="45" xfId="1" applyFont="1" applyBorder="1" applyAlignment="1">
      <alignment horizontal="left" vertical="center" wrapText="1"/>
    </xf>
    <xf numFmtId="0" fontId="22" fillId="0" borderId="47" xfId="1" applyFont="1" applyBorder="1" applyAlignment="1">
      <alignment horizontal="left" vertical="center" wrapText="1"/>
    </xf>
    <xf numFmtId="0" fontId="22" fillId="0" borderId="1" xfId="1" applyFont="1" applyBorder="1" applyAlignment="1">
      <alignment horizontal="left" vertical="center" wrapText="1"/>
    </xf>
    <xf numFmtId="0" fontId="22" fillId="0" borderId="28" xfId="1" applyFont="1" applyBorder="1" applyAlignment="1">
      <alignment horizontal="left" vertical="center" wrapText="1"/>
    </xf>
    <xf numFmtId="0" fontId="12" fillId="0" borderId="67" xfId="2" applyFont="1" applyFill="1" applyBorder="1" applyAlignment="1">
      <alignment horizontal="center" vertical="center"/>
    </xf>
    <xf numFmtId="0" fontId="12" fillId="0" borderId="68" xfId="2" applyFont="1" applyFill="1" applyBorder="1" applyAlignment="1">
      <alignment horizontal="center" vertical="center"/>
    </xf>
    <xf numFmtId="0" fontId="12" fillId="0" borderId="69" xfId="2" applyFont="1" applyFill="1" applyBorder="1" applyAlignment="1">
      <alignment horizontal="center" vertical="center"/>
    </xf>
    <xf numFmtId="0" fontId="12" fillId="0" borderId="67" xfId="1" applyFont="1" applyBorder="1" applyAlignment="1">
      <alignment horizontal="center" vertical="center"/>
    </xf>
    <xf numFmtId="0" fontId="12" fillId="0" borderId="68" xfId="1" applyFont="1" applyBorder="1" applyAlignment="1">
      <alignment horizontal="center" vertical="center"/>
    </xf>
    <xf numFmtId="0" fontId="12" fillId="0" borderId="53" xfId="1" applyFont="1" applyBorder="1" applyAlignment="1">
      <alignment horizontal="center" vertical="center"/>
    </xf>
    <xf numFmtId="0" fontId="12" fillId="0" borderId="52" xfId="1" applyFont="1" applyBorder="1" applyAlignment="1">
      <alignment horizontal="center" vertical="center"/>
    </xf>
    <xf numFmtId="0" fontId="12" fillId="0" borderId="62" xfId="2" applyFont="1" applyFill="1" applyBorder="1" applyAlignment="1">
      <alignment horizontal="center" vertical="center"/>
    </xf>
    <xf numFmtId="0" fontId="12" fillId="0" borderId="63" xfId="2" applyFont="1" applyFill="1" applyBorder="1" applyAlignment="1">
      <alignment horizontal="center" vertical="center"/>
    </xf>
    <xf numFmtId="0" fontId="12" fillId="0" borderId="64" xfId="2" applyFont="1" applyFill="1" applyBorder="1" applyAlignment="1">
      <alignment horizontal="center" vertical="center"/>
    </xf>
    <xf numFmtId="0" fontId="12" fillId="0" borderId="62" xfId="1" applyFont="1" applyBorder="1" applyAlignment="1">
      <alignment horizontal="center" vertical="center"/>
    </xf>
    <xf numFmtId="0" fontId="12" fillId="0" borderId="63" xfId="1" applyFont="1" applyBorder="1" applyAlignment="1">
      <alignment horizontal="center" vertical="center"/>
    </xf>
    <xf numFmtId="0" fontId="12" fillId="0" borderId="56" xfId="1" applyFont="1" applyBorder="1" applyAlignment="1">
      <alignment horizontal="center" vertical="center"/>
    </xf>
    <xf numFmtId="0" fontId="12" fillId="0" borderId="55" xfId="1" applyFont="1" applyBorder="1" applyAlignment="1">
      <alignment horizontal="center" vertical="center"/>
    </xf>
    <xf numFmtId="0" fontId="12" fillId="0" borderId="57" xfId="2" applyFont="1" applyFill="1" applyBorder="1" applyAlignment="1">
      <alignment horizontal="center" vertical="center"/>
    </xf>
    <xf numFmtId="0" fontId="12" fillId="0" borderId="58" xfId="2" applyFont="1" applyFill="1" applyBorder="1" applyAlignment="1">
      <alignment horizontal="center" vertical="center"/>
    </xf>
    <xf numFmtId="0" fontId="12" fillId="0" borderId="59" xfId="2" applyFont="1" applyFill="1" applyBorder="1" applyAlignment="1">
      <alignment horizontal="center" vertical="center"/>
    </xf>
    <xf numFmtId="0" fontId="12" fillId="0" borderId="57" xfId="1" applyFont="1" applyBorder="1" applyAlignment="1">
      <alignment horizontal="center" vertical="center"/>
    </xf>
    <xf numFmtId="0" fontId="12" fillId="0" borderId="58" xfId="1" applyFont="1" applyBorder="1" applyAlignment="1">
      <alignment horizontal="center" vertical="center"/>
    </xf>
    <xf numFmtId="0" fontId="12" fillId="0" borderId="50" xfId="1" applyFont="1" applyBorder="1" applyAlignment="1">
      <alignment horizontal="center" vertical="center"/>
    </xf>
    <xf numFmtId="0" fontId="12" fillId="0" borderId="49" xfId="1" applyFont="1" applyBorder="1" applyAlignment="1">
      <alignment horizontal="center" vertical="center"/>
    </xf>
    <xf numFmtId="0" fontId="10" fillId="3" borderId="50" xfId="1" applyFont="1" applyFill="1" applyBorder="1" applyAlignment="1">
      <alignment horizontal="center" vertical="center"/>
    </xf>
    <xf numFmtId="0" fontId="10" fillId="3" borderId="56" xfId="1" applyFont="1" applyFill="1" applyBorder="1" applyAlignment="1">
      <alignment horizontal="center" vertical="center"/>
    </xf>
    <xf numFmtId="0" fontId="10" fillId="3" borderId="57" xfId="1" applyFont="1" applyFill="1" applyBorder="1" applyAlignment="1">
      <alignment horizontal="center" vertical="center" wrapText="1"/>
    </xf>
    <xf numFmtId="0" fontId="10" fillId="3" borderId="59" xfId="1" applyFont="1" applyFill="1" applyBorder="1" applyAlignment="1">
      <alignment horizontal="center" vertical="center"/>
    </xf>
    <xf numFmtId="0" fontId="10" fillId="3" borderId="62" xfId="1" applyFont="1" applyFill="1" applyBorder="1" applyAlignment="1">
      <alignment horizontal="center" vertical="center"/>
    </xf>
    <xf numFmtId="0" fontId="10" fillId="3" borderId="64" xfId="1" applyFont="1" applyFill="1" applyBorder="1" applyAlignment="1">
      <alignment horizontal="center" vertical="center"/>
    </xf>
    <xf numFmtId="0" fontId="12" fillId="3" borderId="57" xfId="1" applyFont="1" applyFill="1" applyBorder="1" applyAlignment="1">
      <alignment horizontal="center" vertical="center"/>
    </xf>
    <xf numFmtId="0" fontId="12" fillId="3" borderId="58" xfId="1" applyFont="1" applyFill="1" applyBorder="1" applyAlignment="1">
      <alignment horizontal="center" vertical="center"/>
    </xf>
    <xf numFmtId="0" fontId="12" fillId="3" borderId="59" xfId="1" applyFont="1" applyFill="1" applyBorder="1" applyAlignment="1">
      <alignment horizontal="center" vertical="center" wrapText="1"/>
    </xf>
    <xf numFmtId="0" fontId="12" fillId="3" borderId="64" xfId="1" applyFont="1" applyFill="1" applyBorder="1" applyAlignment="1">
      <alignment horizontal="center" vertical="center" wrapText="1"/>
    </xf>
    <xf numFmtId="0" fontId="12" fillId="3" borderId="62" xfId="1" applyFont="1" applyFill="1" applyBorder="1" applyAlignment="1">
      <alignment horizontal="center" vertical="center"/>
    </xf>
    <xf numFmtId="0" fontId="12" fillId="3" borderId="63" xfId="1" applyFont="1" applyFill="1" applyBorder="1" applyAlignment="1">
      <alignment horizontal="center" vertical="center"/>
    </xf>
    <xf numFmtId="0" fontId="12" fillId="0" borderId="54" xfId="2" applyFont="1" applyFill="1" applyBorder="1" applyAlignment="1">
      <alignment horizontal="center" vertical="center"/>
    </xf>
    <xf numFmtId="0" fontId="12" fillId="0" borderId="56" xfId="2" applyFont="1" applyFill="1" applyBorder="1" applyAlignment="1">
      <alignment horizontal="center" vertical="center"/>
    </xf>
    <xf numFmtId="0" fontId="12" fillId="0" borderId="55" xfId="2" applyFont="1" applyFill="1" applyBorder="1" applyAlignment="1">
      <alignment horizontal="center" vertical="center"/>
    </xf>
    <xf numFmtId="0" fontId="12" fillId="0" borderId="62" xfId="1" applyFont="1" applyFill="1" applyBorder="1" applyAlignment="1">
      <alignment horizontal="center" vertical="center"/>
    </xf>
    <xf numFmtId="0" fontId="12" fillId="0" borderId="63" xfId="1" applyFont="1" applyFill="1" applyBorder="1" applyAlignment="1">
      <alignment horizontal="center" vertical="center"/>
    </xf>
    <xf numFmtId="0" fontId="12" fillId="0" borderId="74" xfId="1" applyFont="1" applyFill="1" applyBorder="1" applyAlignment="1">
      <alignment horizontal="center" vertical="center"/>
    </xf>
    <xf numFmtId="0" fontId="12" fillId="0" borderId="56" xfId="1" applyFont="1" applyFill="1" applyBorder="1" applyAlignment="1">
      <alignment horizontal="center" vertical="center"/>
    </xf>
    <xf numFmtId="0" fontId="12" fillId="0" borderId="55" xfId="1" applyFont="1" applyFill="1" applyBorder="1" applyAlignment="1">
      <alignment horizontal="center" vertical="center"/>
    </xf>
    <xf numFmtId="0" fontId="12" fillId="3" borderId="59" xfId="1" applyFont="1" applyFill="1" applyBorder="1" applyAlignment="1">
      <alignment horizontal="center" vertical="center"/>
    </xf>
    <xf numFmtId="0" fontId="12" fillId="3" borderId="64" xfId="1" applyFont="1" applyFill="1" applyBorder="1" applyAlignment="1">
      <alignment horizontal="center" vertical="center"/>
    </xf>
    <xf numFmtId="0" fontId="12" fillId="3" borderId="60" xfId="1" applyFont="1" applyFill="1" applyBorder="1" applyAlignment="1">
      <alignment horizontal="center" vertical="center" wrapText="1"/>
    </xf>
    <xf numFmtId="0" fontId="12" fillId="3" borderId="65" xfId="1" applyFont="1" applyFill="1" applyBorder="1" applyAlignment="1">
      <alignment horizontal="center" vertical="center" wrapText="1"/>
    </xf>
    <xf numFmtId="0" fontId="12" fillId="0" borderId="51" xfId="2" applyFont="1" applyFill="1" applyBorder="1" applyAlignment="1">
      <alignment horizontal="center" vertical="center"/>
    </xf>
    <xf numFmtId="0" fontId="12" fillId="0" borderId="53" xfId="2" applyFont="1" applyFill="1" applyBorder="1" applyAlignment="1">
      <alignment horizontal="center" vertical="center"/>
    </xf>
    <xf numFmtId="0" fontId="12" fillId="0" borderId="52" xfId="2" applyFont="1" applyFill="1" applyBorder="1" applyAlignment="1">
      <alignment horizontal="center" vertical="center"/>
    </xf>
    <xf numFmtId="0" fontId="12" fillId="0" borderId="67" xfId="1" applyFont="1" applyFill="1" applyBorder="1" applyAlignment="1">
      <alignment horizontal="center" vertical="center"/>
    </xf>
    <xf numFmtId="0" fontId="12" fillId="0" borderId="68" xfId="1" applyFont="1" applyFill="1" applyBorder="1" applyAlignment="1">
      <alignment horizontal="center" vertical="center"/>
    </xf>
    <xf numFmtId="0" fontId="12" fillId="0" borderId="71" xfId="1" applyFont="1" applyFill="1" applyBorder="1" applyAlignment="1">
      <alignment horizontal="center" vertical="center"/>
    </xf>
    <xf numFmtId="0" fontId="12" fillId="0" borderId="53" xfId="1" applyFont="1" applyFill="1" applyBorder="1" applyAlignment="1">
      <alignment horizontal="center" vertical="center"/>
    </xf>
    <xf numFmtId="0" fontId="12" fillId="0" borderId="52" xfId="1" applyFont="1" applyFill="1" applyBorder="1" applyAlignment="1">
      <alignment horizontal="center" vertical="center"/>
    </xf>
    <xf numFmtId="0" fontId="12" fillId="0" borderId="57" xfId="1" applyFont="1" applyFill="1" applyBorder="1" applyAlignment="1">
      <alignment horizontal="center" vertical="center"/>
    </xf>
    <xf numFmtId="0" fontId="12" fillId="0" borderId="58" xfId="1" applyFont="1" applyFill="1" applyBorder="1" applyAlignment="1">
      <alignment horizontal="center" vertical="center"/>
    </xf>
    <xf numFmtId="0" fontId="12" fillId="3" borderId="61" xfId="1" applyFont="1" applyFill="1" applyBorder="1" applyAlignment="1">
      <alignment horizontal="center" vertical="center"/>
    </xf>
    <xf numFmtId="0" fontId="12" fillId="3" borderId="66"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7" xfId="1" applyFont="1" applyFill="1" applyBorder="1" applyAlignment="1">
      <alignment horizontal="center" vertical="center"/>
    </xf>
    <xf numFmtId="0" fontId="6" fillId="4" borderId="17" xfId="1" applyFont="1" applyFill="1" applyBorder="1" applyAlignment="1">
      <alignment horizontal="left" vertical="center"/>
    </xf>
    <xf numFmtId="0" fontId="9" fillId="2" borderId="37"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28" xfId="1" applyFont="1" applyFill="1" applyBorder="1" applyAlignment="1">
      <alignment horizontal="center" vertical="center"/>
    </xf>
    <xf numFmtId="0" fontId="12" fillId="3" borderId="56" xfId="1" applyFont="1" applyFill="1" applyBorder="1" applyAlignment="1">
      <alignment horizontal="center" vertical="center"/>
    </xf>
    <xf numFmtId="0" fontId="12" fillId="3" borderId="55" xfId="1" applyFont="1" applyFill="1" applyBorder="1" applyAlignment="1">
      <alignment horizontal="center" vertical="center"/>
    </xf>
    <xf numFmtId="0" fontId="12" fillId="4" borderId="54" xfId="1" applyFont="1" applyFill="1" applyBorder="1" applyAlignment="1">
      <alignment horizontal="center" vertical="center" shrinkToFit="1"/>
    </xf>
    <xf numFmtId="0" fontId="12" fillId="4" borderId="56" xfId="1" applyFont="1" applyFill="1" applyBorder="1" applyAlignment="1">
      <alignment horizontal="center" vertical="center" shrinkToFit="1"/>
    </xf>
    <xf numFmtId="0" fontId="12" fillId="4" borderId="55" xfId="1" applyFont="1" applyFill="1" applyBorder="1" applyAlignment="1">
      <alignment horizontal="center" vertical="center" shrinkToFit="1"/>
    </xf>
    <xf numFmtId="0" fontId="19" fillId="0" borderId="1" xfId="1" applyFont="1" applyBorder="1" applyAlignment="1">
      <alignment horizontal="right" vertical="center"/>
    </xf>
    <xf numFmtId="0" fontId="12" fillId="2" borderId="48"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52" xfId="1" applyFont="1" applyFill="1" applyBorder="1" applyAlignment="1">
      <alignment horizontal="center" vertical="center" wrapText="1"/>
    </xf>
    <xf numFmtId="0" fontId="12" fillId="2" borderId="54" xfId="1" applyFont="1" applyFill="1" applyBorder="1" applyAlignment="1">
      <alignment horizontal="center" vertical="center" wrapText="1"/>
    </xf>
    <xf numFmtId="0" fontId="12" fillId="2" borderId="55" xfId="1" applyFont="1" applyFill="1" applyBorder="1" applyAlignment="1">
      <alignment horizontal="center" vertical="center" wrapText="1"/>
    </xf>
    <xf numFmtId="0" fontId="12" fillId="3" borderId="50" xfId="1" applyFont="1" applyFill="1" applyBorder="1" applyAlignment="1">
      <alignment horizontal="center" vertical="center"/>
    </xf>
    <xf numFmtId="0" fontId="12" fillId="3" borderId="49" xfId="1" applyFont="1" applyFill="1" applyBorder="1" applyAlignment="1">
      <alignment horizontal="center" vertical="center"/>
    </xf>
    <xf numFmtId="0" fontId="12" fillId="4" borderId="50" xfId="1" applyFont="1" applyFill="1" applyBorder="1" applyAlignment="1">
      <alignment horizontal="left" vertical="center"/>
    </xf>
    <xf numFmtId="0" fontId="12" fillId="4" borderId="49" xfId="1" applyFont="1" applyFill="1" applyBorder="1" applyAlignment="1">
      <alignment horizontal="left" vertical="center"/>
    </xf>
    <xf numFmtId="0" fontId="12" fillId="3" borderId="53" xfId="1" applyFont="1" applyFill="1" applyBorder="1" applyAlignment="1">
      <alignment horizontal="center" vertical="center"/>
    </xf>
    <xf numFmtId="0" fontId="12" fillId="3" borderId="52" xfId="1" applyFont="1" applyFill="1" applyBorder="1" applyAlignment="1">
      <alignment horizontal="center" vertical="center"/>
    </xf>
    <xf numFmtId="0" fontId="12" fillId="4" borderId="53" xfId="1" applyFont="1" applyFill="1" applyBorder="1" applyAlignment="1">
      <alignment horizontal="left" vertical="center"/>
    </xf>
    <xf numFmtId="0" fontId="12" fillId="4" borderId="52" xfId="1" applyFont="1" applyFill="1" applyBorder="1" applyAlignment="1">
      <alignment horizontal="left" vertical="center"/>
    </xf>
    <xf numFmtId="0" fontId="1" fillId="0" borderId="0" xfId="0" applyFont="1" applyAlignment="1">
      <alignment horizontal="center" vertical="center"/>
    </xf>
  </cellXfs>
  <cellStyles count="7">
    <cellStyle name="標準" xfId="0" builtinId="0"/>
    <cellStyle name="標準 2" xfId="1"/>
    <cellStyle name="標準 3" xfId="2"/>
    <cellStyle name="標準 4" xfId="3"/>
    <cellStyle name="標準 5" xfId="4"/>
    <cellStyle name="標準 5 2" xfId="5"/>
    <cellStyle name="標準 6"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213360</xdr:colOff>
      <xdr:row>10</xdr:row>
      <xdr:rowOff>76200</xdr:rowOff>
    </xdr:from>
    <xdr:to>
      <xdr:col>1</xdr:col>
      <xdr:colOff>167640</xdr:colOff>
      <xdr:row>10</xdr:row>
      <xdr:rowOff>320040</xdr:rowOff>
    </xdr:to>
    <xdr:sp macro="" textlink="">
      <xdr:nvSpPr>
        <xdr:cNvPr id="2" name="円/楕円 1">
          <a:extLst>
            <a:ext uri="{FF2B5EF4-FFF2-40B4-BE49-F238E27FC236}">
              <a16:creationId xmlns="" xmlns:a16="http://schemas.microsoft.com/office/drawing/2014/main" id="{00000000-0008-0000-0100-000002000000}"/>
            </a:ext>
          </a:extLst>
        </xdr:cNvPr>
        <xdr:cNvSpPr/>
      </xdr:nvSpPr>
      <xdr:spPr>
        <a:xfrm>
          <a:off x="213360" y="2590800"/>
          <a:ext cx="289560" cy="2438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8"/>
  <sheetViews>
    <sheetView tabSelected="1" workbookViewId="0">
      <selection activeCell="X8" sqref="X8"/>
    </sheetView>
  </sheetViews>
  <sheetFormatPr defaultColWidth="5.88671875" defaultRowHeight="16.2" x14ac:dyDescent="0.2"/>
  <cols>
    <col min="1" max="2" width="4.88671875" style="10" customWidth="1"/>
    <col min="3" max="4" width="5" style="10" customWidth="1"/>
    <col min="5" max="11" width="5.44140625" style="10" customWidth="1"/>
    <col min="12" max="12" width="4.21875" style="10" customWidth="1"/>
    <col min="13" max="17" width="5.44140625" style="10" customWidth="1"/>
    <col min="18" max="18" width="6.21875" style="10" customWidth="1"/>
    <col min="19" max="16384" width="5.88671875" style="10"/>
  </cols>
  <sheetData>
    <row r="1" spans="1:18" ht="5.7" customHeight="1" x14ac:dyDescent="0.2"/>
    <row r="2" spans="1:18" ht="19.95" customHeight="1" x14ac:dyDescent="0.2">
      <c r="A2" s="171" t="s">
        <v>76</v>
      </c>
      <c r="B2" s="171"/>
      <c r="C2" s="171"/>
      <c r="D2" s="171"/>
      <c r="E2" s="171"/>
      <c r="F2" s="171"/>
      <c r="G2" s="171"/>
      <c r="H2" s="171"/>
      <c r="I2" s="171"/>
      <c r="J2" s="171"/>
      <c r="K2" s="171"/>
      <c r="L2" s="171"/>
      <c r="M2" s="171"/>
      <c r="N2" s="171"/>
      <c r="O2" s="171"/>
      <c r="P2" s="171"/>
      <c r="Q2" s="171"/>
      <c r="R2" s="171"/>
    </row>
    <row r="3" spans="1:18" ht="18" customHeight="1" thickBot="1" x14ac:dyDescent="0.25">
      <c r="Q3" s="172" t="s">
        <v>18</v>
      </c>
      <c r="R3" s="172"/>
    </row>
    <row r="4" spans="1:18" ht="24.6" customHeight="1" x14ac:dyDescent="0.2">
      <c r="A4" s="128" t="s">
        <v>19</v>
      </c>
      <c r="B4" s="129"/>
      <c r="C4" s="88"/>
      <c r="D4" s="11" t="s">
        <v>20</v>
      </c>
      <c r="E4" s="11"/>
      <c r="F4" s="89"/>
      <c r="G4" s="11" t="s">
        <v>21</v>
      </c>
      <c r="H4" s="11"/>
      <c r="I4" s="12"/>
      <c r="K4" s="173" t="s">
        <v>22</v>
      </c>
      <c r="L4" s="174"/>
      <c r="M4" s="174"/>
      <c r="N4" s="175"/>
      <c r="O4" s="176"/>
      <c r="P4" s="176"/>
      <c r="Q4" s="176"/>
      <c r="R4" s="177"/>
    </row>
    <row r="5" spans="1:18" ht="24.6" customHeight="1" thickBot="1" x14ac:dyDescent="0.25">
      <c r="A5" s="178" t="s">
        <v>23</v>
      </c>
      <c r="B5" s="179"/>
      <c r="C5" s="180"/>
      <c r="D5" s="181"/>
      <c r="E5" s="181"/>
      <c r="F5" s="181"/>
      <c r="G5" s="181"/>
      <c r="H5" s="181"/>
      <c r="I5" s="182"/>
      <c r="K5" s="183" t="s">
        <v>24</v>
      </c>
      <c r="L5" s="184"/>
      <c r="M5" s="184"/>
      <c r="N5" s="185"/>
      <c r="O5" s="186"/>
      <c r="P5" s="186"/>
      <c r="Q5" s="186"/>
      <c r="R5" s="187"/>
    </row>
    <row r="6" spans="1:18" ht="24.6" customHeight="1" thickBot="1" x14ac:dyDescent="0.25">
      <c r="A6" s="157" t="s">
        <v>25</v>
      </c>
      <c r="B6" s="158"/>
      <c r="C6" s="159"/>
      <c r="D6" s="160"/>
      <c r="E6" s="160"/>
      <c r="F6" s="160"/>
      <c r="G6" s="160"/>
      <c r="H6" s="160"/>
      <c r="I6" s="161"/>
    </row>
    <row r="7" spans="1:18" ht="24.6" customHeight="1" x14ac:dyDescent="0.2">
      <c r="A7" s="137" t="s">
        <v>26</v>
      </c>
      <c r="B7" s="138"/>
      <c r="C7" s="162"/>
      <c r="D7" s="163"/>
      <c r="E7" s="163"/>
      <c r="F7" s="163"/>
      <c r="G7" s="163"/>
      <c r="H7" s="163"/>
      <c r="I7" s="164"/>
      <c r="K7" s="165" t="s">
        <v>27</v>
      </c>
      <c r="L7" s="166"/>
      <c r="M7" s="169" t="s">
        <v>28</v>
      </c>
      <c r="N7" s="170"/>
      <c r="O7" s="135"/>
      <c r="P7" s="135"/>
      <c r="Q7" s="135"/>
      <c r="R7" s="136"/>
    </row>
    <row r="8" spans="1:18" ht="24.6" customHeight="1" x14ac:dyDescent="0.2">
      <c r="A8" s="137" t="s">
        <v>29</v>
      </c>
      <c r="B8" s="138"/>
      <c r="C8" s="139"/>
      <c r="D8" s="140"/>
      <c r="E8" s="140"/>
      <c r="F8" s="140"/>
      <c r="G8" s="140"/>
      <c r="H8" s="140"/>
      <c r="I8" s="141"/>
      <c r="K8" s="167"/>
      <c r="L8" s="168"/>
      <c r="M8" s="142" t="s">
        <v>30</v>
      </c>
      <c r="N8" s="143"/>
      <c r="O8" s="144"/>
      <c r="P8" s="144"/>
      <c r="Q8" s="144"/>
      <c r="R8" s="145"/>
    </row>
    <row r="9" spans="1:18" s="13" customFormat="1" ht="24.6" customHeight="1" thickBot="1" x14ac:dyDescent="0.25">
      <c r="A9" s="146" t="s">
        <v>31</v>
      </c>
      <c r="B9" s="147"/>
      <c r="C9" s="148"/>
      <c r="D9" s="149"/>
      <c r="E9" s="149"/>
      <c r="F9" s="149"/>
      <c r="G9" s="149"/>
      <c r="H9" s="149"/>
      <c r="I9" s="150"/>
      <c r="K9" s="151" t="s">
        <v>32</v>
      </c>
      <c r="L9" s="152"/>
      <c r="M9" s="152"/>
      <c r="N9" s="153"/>
      <c r="O9" s="154"/>
      <c r="P9" s="155"/>
      <c r="Q9" s="155"/>
      <c r="R9" s="156"/>
    </row>
    <row r="10" spans="1:18" s="13" customFormat="1" ht="7.5" customHeight="1" thickBot="1" x14ac:dyDescent="0.25">
      <c r="A10" s="10"/>
      <c r="B10" s="10"/>
      <c r="C10" s="10"/>
      <c r="D10" s="10"/>
      <c r="E10" s="10"/>
      <c r="F10" s="10"/>
      <c r="G10" s="10"/>
      <c r="H10" s="10"/>
      <c r="I10" s="10"/>
      <c r="J10" s="10"/>
      <c r="K10" s="10"/>
      <c r="L10" s="10"/>
      <c r="M10" s="10"/>
      <c r="N10" s="10"/>
      <c r="O10" s="10"/>
      <c r="P10" s="10"/>
      <c r="Q10" s="10"/>
    </row>
    <row r="11" spans="1:18" s="13" customFormat="1" ht="31.2" customHeight="1" x14ac:dyDescent="0.35">
      <c r="A11" s="128" t="s">
        <v>33</v>
      </c>
      <c r="B11" s="129"/>
      <c r="C11" s="130" t="s">
        <v>34</v>
      </c>
      <c r="D11" s="131"/>
      <c r="E11" s="132" t="s" ph="1">
        <v>35</v>
      </c>
      <c r="F11" s="133"/>
      <c r="G11" s="133"/>
      <c r="H11" s="14" t="s">
        <v>36</v>
      </c>
      <c r="I11" s="15" t="s">
        <v>37</v>
      </c>
      <c r="J11" s="16" t="s">
        <v>38</v>
      </c>
      <c r="K11" s="17" t="s">
        <v>39</v>
      </c>
      <c r="M11" s="128" t="s">
        <v>40</v>
      </c>
      <c r="N11" s="129"/>
      <c r="O11" s="134" t="s">
        <v>74</v>
      </c>
      <c r="P11" s="129"/>
      <c r="Q11" s="129"/>
      <c r="R11" s="18" t="s">
        <v>41</v>
      </c>
    </row>
    <row r="12" spans="1:18" ht="25.5" customHeight="1" x14ac:dyDescent="0.3">
      <c r="A12" s="103"/>
      <c r="B12" s="93"/>
      <c r="C12" s="92"/>
      <c r="D12" s="93"/>
      <c r="E12" s="94" ph="1"/>
      <c r="F12" s="95"/>
      <c r="G12" s="95"/>
      <c r="H12" s="21"/>
      <c r="I12" s="22"/>
      <c r="J12" s="23"/>
      <c r="K12" s="20"/>
      <c r="L12" s="19">
        <v>1</v>
      </c>
      <c r="M12" s="123" t="s">
        <v>42</v>
      </c>
      <c r="N12" s="124"/>
      <c r="O12" s="124"/>
      <c r="P12" s="124"/>
      <c r="Q12" s="124"/>
      <c r="R12" s="20"/>
    </row>
    <row r="13" spans="1:18" ht="25.5" customHeight="1" x14ac:dyDescent="0.3">
      <c r="A13" s="103"/>
      <c r="B13" s="93"/>
      <c r="C13" s="92"/>
      <c r="D13" s="93"/>
      <c r="E13" s="94" ph="1"/>
      <c r="F13" s="95"/>
      <c r="G13" s="95"/>
      <c r="H13" s="21"/>
      <c r="I13" s="22"/>
      <c r="J13" s="23"/>
      <c r="K13" s="20"/>
      <c r="L13" s="19">
        <f>L12+1</f>
        <v>2</v>
      </c>
      <c r="M13" s="123"/>
      <c r="N13" s="124"/>
      <c r="O13" s="124"/>
      <c r="P13" s="124"/>
      <c r="Q13" s="124"/>
      <c r="R13" s="20"/>
    </row>
    <row r="14" spans="1:18" ht="25.5" customHeight="1" x14ac:dyDescent="0.3">
      <c r="A14" s="103"/>
      <c r="B14" s="93"/>
      <c r="C14" s="92"/>
      <c r="D14" s="93"/>
      <c r="E14" s="120" ph="1"/>
      <c r="F14" s="121"/>
      <c r="G14" s="121"/>
      <c r="H14" s="21"/>
      <c r="I14" s="22"/>
      <c r="J14" s="23"/>
      <c r="K14" s="20"/>
      <c r="L14" s="19">
        <f t="shared" ref="L14:L36" si="0">L13+1</f>
        <v>3</v>
      </c>
      <c r="M14" s="123"/>
      <c r="N14" s="124"/>
      <c r="O14" s="124"/>
      <c r="P14" s="124"/>
      <c r="Q14" s="124"/>
      <c r="R14" s="20"/>
    </row>
    <row r="15" spans="1:18" ht="25.5" customHeight="1" x14ac:dyDescent="0.3">
      <c r="A15" s="103"/>
      <c r="B15" s="93"/>
      <c r="C15" s="92"/>
      <c r="D15" s="93"/>
      <c r="E15" s="92" ph="1"/>
      <c r="F15" s="125"/>
      <c r="G15" s="125"/>
      <c r="H15" s="21"/>
      <c r="I15" s="22"/>
      <c r="J15" s="23"/>
      <c r="K15" s="20"/>
      <c r="L15" s="19">
        <f t="shared" si="0"/>
        <v>4</v>
      </c>
      <c r="M15" s="123"/>
      <c r="N15" s="124"/>
      <c r="O15" s="124"/>
      <c r="P15" s="124"/>
      <c r="Q15" s="124"/>
      <c r="R15" s="20"/>
    </row>
    <row r="16" spans="1:18" ht="25.5" customHeight="1" x14ac:dyDescent="0.3">
      <c r="A16" s="123"/>
      <c r="B16" s="124"/>
      <c r="C16" s="92"/>
      <c r="D16" s="93"/>
      <c r="E16" s="94" ph="1"/>
      <c r="F16" s="95"/>
      <c r="G16" s="95"/>
      <c r="H16" s="21"/>
      <c r="I16" s="22"/>
      <c r="J16" s="23"/>
      <c r="K16" s="20"/>
      <c r="L16" s="19">
        <f t="shared" si="0"/>
        <v>5</v>
      </c>
      <c r="M16" s="123"/>
      <c r="N16" s="124"/>
      <c r="O16" s="124"/>
      <c r="P16" s="124"/>
      <c r="Q16" s="124"/>
      <c r="R16" s="24"/>
    </row>
    <row r="17" spans="1:18" s="25" customFormat="1" ht="25.5" customHeight="1" x14ac:dyDescent="0.3">
      <c r="A17" s="123"/>
      <c r="B17" s="124"/>
      <c r="C17" s="92"/>
      <c r="D17" s="93"/>
      <c r="E17" s="94" ph="1"/>
      <c r="F17" s="95"/>
      <c r="G17" s="95"/>
      <c r="H17" s="21"/>
      <c r="I17" s="22"/>
      <c r="J17" s="23"/>
      <c r="K17" s="20"/>
      <c r="L17" s="19">
        <f t="shared" si="0"/>
        <v>6</v>
      </c>
      <c r="M17" s="123"/>
      <c r="N17" s="124"/>
      <c r="O17" s="124"/>
      <c r="P17" s="124"/>
      <c r="Q17" s="124"/>
      <c r="R17" s="24"/>
    </row>
    <row r="18" spans="1:18" s="25" customFormat="1" ht="25.5" customHeight="1" x14ac:dyDescent="0.3">
      <c r="A18" s="103"/>
      <c r="B18" s="93"/>
      <c r="C18" s="92"/>
      <c r="D18" s="93"/>
      <c r="E18" s="94" ph="1"/>
      <c r="F18" s="95"/>
      <c r="G18" s="96"/>
      <c r="H18" s="21"/>
      <c r="I18" s="22"/>
      <c r="J18" s="23"/>
      <c r="K18" s="20"/>
      <c r="L18" s="19">
        <f t="shared" si="0"/>
        <v>7</v>
      </c>
      <c r="M18" s="123"/>
      <c r="N18" s="124"/>
      <c r="O18" s="124"/>
      <c r="P18" s="124"/>
      <c r="Q18" s="124"/>
      <c r="R18" s="24"/>
    </row>
    <row r="19" spans="1:18" ht="25.5" customHeight="1" thickBot="1" x14ac:dyDescent="0.35">
      <c r="A19" s="103"/>
      <c r="B19" s="93"/>
      <c r="C19" s="92"/>
      <c r="D19" s="93"/>
      <c r="E19" s="94" ph="1"/>
      <c r="F19" s="95"/>
      <c r="G19" s="96"/>
      <c r="H19" s="21"/>
      <c r="I19" s="22"/>
      <c r="J19" s="23"/>
      <c r="K19" s="20"/>
      <c r="L19" s="19">
        <f t="shared" si="0"/>
        <v>8</v>
      </c>
      <c r="M19" s="126"/>
      <c r="N19" s="127"/>
      <c r="O19" s="127"/>
      <c r="P19" s="127"/>
      <c r="Q19" s="127"/>
      <c r="R19" s="83"/>
    </row>
    <row r="20" spans="1:18" s="25" customFormat="1" ht="25.5" customHeight="1" x14ac:dyDescent="0.3">
      <c r="A20" s="103"/>
      <c r="B20" s="93"/>
      <c r="C20" s="92"/>
      <c r="D20" s="93"/>
      <c r="E20" s="94" ph="1"/>
      <c r="F20" s="95"/>
      <c r="G20" s="96"/>
      <c r="H20" s="21"/>
      <c r="I20" s="22"/>
      <c r="J20" s="23"/>
      <c r="K20" s="20"/>
      <c r="L20" s="19">
        <f t="shared" si="0"/>
        <v>9</v>
      </c>
      <c r="M20" s="122" t="s">
        <v>43</v>
      </c>
      <c r="N20" s="122"/>
      <c r="O20" s="122"/>
      <c r="P20" s="122"/>
      <c r="Q20" s="122"/>
      <c r="R20" s="122"/>
    </row>
    <row r="21" spans="1:18" ht="25.5" customHeight="1" x14ac:dyDescent="0.3">
      <c r="A21" s="103"/>
      <c r="B21" s="93"/>
      <c r="C21" s="92"/>
      <c r="D21" s="93"/>
      <c r="E21" s="94" ph="1"/>
      <c r="F21" s="95"/>
      <c r="G21" s="95"/>
      <c r="H21" s="21"/>
      <c r="I21" s="22"/>
      <c r="J21" s="23"/>
      <c r="K21" s="20"/>
      <c r="L21" s="19">
        <f t="shared" si="0"/>
        <v>10</v>
      </c>
      <c r="M21" s="111" t="s">
        <v>75</v>
      </c>
      <c r="N21" s="112"/>
      <c r="O21" s="112"/>
      <c r="P21" s="112"/>
      <c r="Q21" s="112"/>
      <c r="R21" s="113"/>
    </row>
    <row r="22" spans="1:18" ht="25.5" customHeight="1" x14ac:dyDescent="0.3">
      <c r="A22" s="103"/>
      <c r="B22" s="93"/>
      <c r="C22" s="92"/>
      <c r="D22" s="93"/>
      <c r="E22" s="94" ph="1"/>
      <c r="F22" s="95"/>
      <c r="G22" s="96"/>
      <c r="H22" s="21"/>
      <c r="I22" s="22"/>
      <c r="J22" s="23"/>
      <c r="K22" s="20"/>
      <c r="L22" s="19">
        <f t="shared" si="0"/>
        <v>11</v>
      </c>
      <c r="M22" s="114"/>
      <c r="N22" s="115"/>
      <c r="O22" s="115"/>
      <c r="P22" s="115"/>
      <c r="Q22" s="115"/>
      <c r="R22" s="116"/>
    </row>
    <row r="23" spans="1:18" ht="25.5" customHeight="1" x14ac:dyDescent="0.3">
      <c r="A23" s="103"/>
      <c r="B23" s="93"/>
      <c r="C23" s="92"/>
      <c r="D23" s="93"/>
      <c r="E23" s="94" ph="1"/>
      <c r="F23" s="95"/>
      <c r="G23" s="96"/>
      <c r="H23" s="21"/>
      <c r="I23" s="22"/>
      <c r="J23" s="23"/>
      <c r="K23" s="20"/>
      <c r="L23" s="19">
        <f t="shared" si="0"/>
        <v>12</v>
      </c>
      <c r="M23" s="114"/>
      <c r="N23" s="115"/>
      <c r="O23" s="115"/>
      <c r="P23" s="115"/>
      <c r="Q23" s="115"/>
      <c r="R23" s="116"/>
    </row>
    <row r="24" spans="1:18" ht="25.5" customHeight="1" x14ac:dyDescent="0.3">
      <c r="A24" s="103"/>
      <c r="B24" s="93"/>
      <c r="C24" s="92"/>
      <c r="D24" s="93"/>
      <c r="E24" s="94" ph="1"/>
      <c r="F24" s="95"/>
      <c r="G24" s="96"/>
      <c r="H24" s="21"/>
      <c r="I24" s="22"/>
      <c r="J24" s="23"/>
      <c r="K24" s="20"/>
      <c r="L24" s="19">
        <f t="shared" si="0"/>
        <v>13</v>
      </c>
      <c r="M24" s="114"/>
      <c r="N24" s="115"/>
      <c r="O24" s="115"/>
      <c r="P24" s="115"/>
      <c r="Q24" s="115"/>
      <c r="R24" s="116"/>
    </row>
    <row r="25" spans="1:18" ht="25.5" customHeight="1" x14ac:dyDescent="0.3">
      <c r="A25" s="103"/>
      <c r="B25" s="93"/>
      <c r="C25" s="92"/>
      <c r="D25" s="93"/>
      <c r="E25" s="94" ph="1"/>
      <c r="F25" s="95"/>
      <c r="G25" s="96"/>
      <c r="H25" s="21"/>
      <c r="I25" s="22"/>
      <c r="J25" s="23"/>
      <c r="K25" s="20"/>
      <c r="L25" s="19">
        <f t="shared" si="0"/>
        <v>14</v>
      </c>
      <c r="M25" s="114"/>
      <c r="N25" s="115"/>
      <c r="O25" s="115"/>
      <c r="P25" s="115"/>
      <c r="Q25" s="115"/>
      <c r="R25" s="116"/>
    </row>
    <row r="26" spans="1:18" s="25" customFormat="1" ht="25.5" customHeight="1" x14ac:dyDescent="0.3">
      <c r="A26" s="103"/>
      <c r="B26" s="93"/>
      <c r="C26" s="92"/>
      <c r="D26" s="93"/>
      <c r="E26" s="94" ph="1"/>
      <c r="F26" s="95"/>
      <c r="G26" s="96"/>
      <c r="H26" s="21"/>
      <c r="I26" s="22"/>
      <c r="J26" s="23"/>
      <c r="K26" s="20"/>
      <c r="L26" s="19">
        <f t="shared" si="0"/>
        <v>15</v>
      </c>
      <c r="M26" s="114"/>
      <c r="N26" s="115"/>
      <c r="O26" s="115"/>
      <c r="P26" s="115"/>
      <c r="Q26" s="115"/>
      <c r="R26" s="116"/>
    </row>
    <row r="27" spans="1:18" ht="25.5" customHeight="1" x14ac:dyDescent="0.3">
      <c r="A27" s="105"/>
      <c r="B27" s="106"/>
      <c r="C27" s="107"/>
      <c r="D27" s="106"/>
      <c r="E27" s="108" ph="1"/>
      <c r="F27" s="109"/>
      <c r="G27" s="110"/>
      <c r="H27" s="84"/>
      <c r="I27" s="85"/>
      <c r="J27" s="86"/>
      <c r="K27" s="87"/>
      <c r="L27" s="19">
        <f t="shared" si="0"/>
        <v>16</v>
      </c>
      <c r="M27" s="114"/>
      <c r="N27" s="115"/>
      <c r="O27" s="115"/>
      <c r="P27" s="115"/>
      <c r="Q27" s="115"/>
      <c r="R27" s="116"/>
    </row>
    <row r="28" spans="1:18" ht="25.5" customHeight="1" x14ac:dyDescent="0.3">
      <c r="A28" s="103"/>
      <c r="B28" s="93"/>
      <c r="C28" s="92"/>
      <c r="D28" s="93"/>
      <c r="E28" s="108" ph="1"/>
      <c r="F28" s="109"/>
      <c r="G28" s="110"/>
      <c r="H28" s="21"/>
      <c r="I28" s="22"/>
      <c r="J28" s="23"/>
      <c r="K28" s="20"/>
      <c r="L28" s="19">
        <f t="shared" si="0"/>
        <v>17</v>
      </c>
      <c r="M28" s="114"/>
      <c r="N28" s="115"/>
      <c r="O28" s="115"/>
      <c r="P28" s="115"/>
      <c r="Q28" s="115"/>
      <c r="R28" s="116"/>
    </row>
    <row r="29" spans="1:18" s="25" customFormat="1" ht="25.5" customHeight="1" x14ac:dyDescent="0.3">
      <c r="A29" s="103"/>
      <c r="B29" s="93"/>
      <c r="C29" s="92"/>
      <c r="D29" s="93"/>
      <c r="E29" s="94" ph="1"/>
      <c r="F29" s="95"/>
      <c r="G29" s="96"/>
      <c r="H29" s="21"/>
      <c r="I29" s="22"/>
      <c r="J29" s="23"/>
      <c r="K29" s="20"/>
      <c r="L29" s="19">
        <f t="shared" si="0"/>
        <v>18</v>
      </c>
      <c r="M29" s="114"/>
      <c r="N29" s="115"/>
      <c r="O29" s="115"/>
      <c r="P29" s="115"/>
      <c r="Q29" s="115"/>
      <c r="R29" s="116"/>
    </row>
    <row r="30" spans="1:18" s="25" customFormat="1" ht="25.5" customHeight="1" x14ac:dyDescent="0.3">
      <c r="A30" s="103"/>
      <c r="B30" s="93"/>
      <c r="C30" s="92"/>
      <c r="D30" s="93"/>
      <c r="E30" s="94" ph="1"/>
      <c r="F30" s="95"/>
      <c r="G30" s="96"/>
      <c r="H30" s="21"/>
      <c r="I30" s="22"/>
      <c r="J30" s="23"/>
      <c r="K30" s="20"/>
      <c r="L30" s="19">
        <f t="shared" si="0"/>
        <v>19</v>
      </c>
      <c r="M30" s="114"/>
      <c r="N30" s="115"/>
      <c r="O30" s="115"/>
      <c r="P30" s="115"/>
      <c r="Q30" s="115"/>
      <c r="R30" s="116"/>
    </row>
    <row r="31" spans="1:18" s="25" customFormat="1" ht="25.5" customHeight="1" x14ac:dyDescent="0.3">
      <c r="A31" s="103"/>
      <c r="B31" s="93"/>
      <c r="C31" s="92"/>
      <c r="D31" s="93"/>
      <c r="E31" s="94" ph="1"/>
      <c r="F31" s="95"/>
      <c r="G31" s="96"/>
      <c r="H31" s="21"/>
      <c r="I31" s="22"/>
      <c r="J31" s="23"/>
      <c r="K31" s="20"/>
      <c r="L31" s="19">
        <f t="shared" si="0"/>
        <v>20</v>
      </c>
      <c r="M31" s="114"/>
      <c r="N31" s="115"/>
      <c r="O31" s="115"/>
      <c r="P31" s="115"/>
      <c r="Q31" s="115"/>
      <c r="R31" s="116"/>
    </row>
    <row r="32" spans="1:18" s="25" customFormat="1" ht="25.5" customHeight="1" x14ac:dyDescent="0.3">
      <c r="A32" s="103"/>
      <c r="B32" s="93"/>
      <c r="C32" s="92"/>
      <c r="D32" s="93"/>
      <c r="E32" s="94" ph="1"/>
      <c r="F32" s="95"/>
      <c r="G32" s="96"/>
      <c r="H32" s="21"/>
      <c r="I32" s="22"/>
      <c r="J32" s="23"/>
      <c r="K32" s="20"/>
      <c r="L32" s="19">
        <f t="shared" si="0"/>
        <v>21</v>
      </c>
      <c r="M32" s="114"/>
      <c r="N32" s="115"/>
      <c r="O32" s="115"/>
      <c r="P32" s="115"/>
      <c r="Q32" s="115"/>
      <c r="R32" s="116"/>
    </row>
    <row r="33" spans="1:18" s="25" customFormat="1" ht="25.5" customHeight="1" x14ac:dyDescent="0.3">
      <c r="A33" s="103"/>
      <c r="B33" s="93"/>
      <c r="C33" s="92"/>
      <c r="D33" s="93"/>
      <c r="E33" s="94" ph="1"/>
      <c r="F33" s="95"/>
      <c r="G33" s="96"/>
      <c r="H33" s="21"/>
      <c r="I33" s="22"/>
      <c r="J33" s="23"/>
      <c r="K33" s="20"/>
      <c r="L33" s="19">
        <f t="shared" si="0"/>
        <v>22</v>
      </c>
      <c r="M33" s="114"/>
      <c r="N33" s="115"/>
      <c r="O33" s="115"/>
      <c r="P33" s="115"/>
      <c r="Q33" s="115"/>
      <c r="R33" s="116"/>
    </row>
    <row r="34" spans="1:18" s="25" customFormat="1" ht="25.5" customHeight="1" x14ac:dyDescent="0.3">
      <c r="A34" s="103"/>
      <c r="B34" s="93"/>
      <c r="C34" s="92"/>
      <c r="D34" s="93"/>
      <c r="E34" s="94" ph="1"/>
      <c r="F34" s="95"/>
      <c r="G34" s="96"/>
      <c r="H34" s="21"/>
      <c r="I34" s="22"/>
      <c r="J34" s="23"/>
      <c r="K34" s="20"/>
      <c r="L34" s="19">
        <f t="shared" si="0"/>
        <v>23</v>
      </c>
      <c r="M34" s="114"/>
      <c r="N34" s="115"/>
      <c r="O34" s="115"/>
      <c r="P34" s="115"/>
      <c r="Q34" s="115"/>
      <c r="R34" s="116"/>
    </row>
    <row r="35" spans="1:18" s="25" customFormat="1" ht="25.5" customHeight="1" x14ac:dyDescent="0.3">
      <c r="A35" s="103"/>
      <c r="B35" s="93"/>
      <c r="C35" s="92"/>
      <c r="D35" s="93"/>
      <c r="E35" s="94" ph="1"/>
      <c r="F35" s="95"/>
      <c r="G35" s="96"/>
      <c r="H35" s="21"/>
      <c r="I35" s="22"/>
      <c r="J35" s="23"/>
      <c r="K35" s="20"/>
      <c r="L35" s="19">
        <f t="shared" si="0"/>
        <v>24</v>
      </c>
      <c r="M35" s="114"/>
      <c r="N35" s="115"/>
      <c r="O35" s="115"/>
      <c r="P35" s="115"/>
      <c r="Q35" s="115"/>
      <c r="R35" s="116"/>
    </row>
    <row r="36" spans="1:18" ht="25.5" customHeight="1" thickBot="1" x14ac:dyDescent="0.35">
      <c r="A36" s="97"/>
      <c r="B36" s="98"/>
      <c r="C36" s="99"/>
      <c r="D36" s="98"/>
      <c r="E36" s="100" ph="1"/>
      <c r="F36" s="101"/>
      <c r="G36" s="102"/>
      <c r="H36" s="26"/>
      <c r="I36" s="27"/>
      <c r="J36" s="28"/>
      <c r="K36" s="29"/>
      <c r="L36" s="19">
        <f t="shared" si="0"/>
        <v>25</v>
      </c>
      <c r="M36" s="117"/>
      <c r="N36" s="118"/>
      <c r="O36" s="118"/>
      <c r="P36" s="118"/>
      <c r="Q36" s="118"/>
      <c r="R36" s="119"/>
    </row>
    <row r="37" spans="1:18" ht="25.2" customHeight="1" x14ac:dyDescent="0.3">
      <c r="F37" s="10" ph="1"/>
      <c r="G37" s="10" ph="1"/>
      <c r="H37" s="10" ph="1"/>
      <c r="I37" s="10" ph="1"/>
      <c r="L37" s="19"/>
      <c r="O37" s="104" t="s">
        <v>77</v>
      </c>
      <c r="P37" s="104"/>
      <c r="Q37" s="104"/>
      <c r="R37" s="104"/>
    </row>
    <row r="38" spans="1:18" ht="23.4" x14ac:dyDescent="0.3">
      <c r="F38" s="10" ph="1"/>
      <c r="G38" s="10" ph="1"/>
      <c r="H38" s="10" ph="1"/>
      <c r="I38" s="10" ph="1"/>
    </row>
    <row r="40" spans="1:18" ht="23.4" x14ac:dyDescent="0.3">
      <c r="F40" s="10" ph="1"/>
      <c r="G40" s="10" ph="1"/>
      <c r="H40" s="10" ph="1"/>
      <c r="I40" s="10" ph="1"/>
    </row>
    <row r="41" spans="1:18" ht="23.4" x14ac:dyDescent="0.3">
      <c r="F41" s="10" ph="1"/>
      <c r="G41" s="10" ph="1"/>
      <c r="H41" s="10" ph="1"/>
      <c r="I41" s="10" ph="1"/>
    </row>
    <row r="42" spans="1:18" ht="23.4" x14ac:dyDescent="0.3">
      <c r="F42" s="10" ph="1"/>
      <c r="G42" s="10" ph="1"/>
      <c r="H42" s="10" ph="1"/>
      <c r="I42" s="10" ph="1"/>
    </row>
    <row r="43" spans="1:18" ht="23.4" x14ac:dyDescent="0.3">
      <c r="F43" s="10" ph="1"/>
      <c r="G43" s="10" ph="1"/>
      <c r="H43" s="10" ph="1"/>
      <c r="I43" s="10" ph="1"/>
    </row>
    <row r="44" spans="1:18" ht="23.4" x14ac:dyDescent="0.3">
      <c r="F44" s="10" ph="1"/>
      <c r="G44" s="10" ph="1"/>
      <c r="H44" s="10" ph="1"/>
      <c r="I44" s="10" ph="1"/>
    </row>
    <row r="45" spans="1:18" ht="23.4" x14ac:dyDescent="0.3">
      <c r="F45" s="10" ph="1"/>
      <c r="G45" s="10" ph="1"/>
      <c r="H45" s="10" ph="1"/>
      <c r="I45" s="10" ph="1"/>
    </row>
    <row r="46" spans="1:18" ht="23.4" x14ac:dyDescent="0.3">
      <c r="F46" s="10" ph="1"/>
      <c r="G46" s="10" ph="1"/>
      <c r="H46" s="10" ph="1"/>
      <c r="I46" s="10" ph="1"/>
    </row>
    <row r="47" spans="1:18" ht="23.4" x14ac:dyDescent="0.3">
      <c r="F47" s="10" ph="1"/>
      <c r="G47" s="10" ph="1"/>
      <c r="H47" s="10" ph="1"/>
      <c r="I47" s="10" ph="1"/>
    </row>
    <row r="48" spans="1:18" ht="23.4" x14ac:dyDescent="0.3">
      <c r="F48" s="10" ph="1"/>
      <c r="G48" s="10" ph="1"/>
      <c r="H48" s="10" ph="1"/>
      <c r="I48" s="10" ph="1"/>
    </row>
    <row r="49" spans="6:9" ht="23.4" x14ac:dyDescent="0.3">
      <c r="F49" s="10" ph="1"/>
      <c r="G49" s="10" ph="1"/>
      <c r="H49" s="10" ph="1"/>
      <c r="I49" s="10" ph="1"/>
    </row>
    <row r="50" spans="6:9" ht="23.4" x14ac:dyDescent="0.3">
      <c r="F50" s="10" ph="1"/>
      <c r="G50" s="10" ph="1"/>
      <c r="H50" s="10" ph="1"/>
      <c r="I50" s="10" ph="1"/>
    </row>
    <row r="51" spans="6:9" ht="23.4" x14ac:dyDescent="0.3">
      <c r="F51" s="10" ph="1"/>
      <c r="G51" s="10" ph="1"/>
      <c r="H51" s="10" ph="1"/>
      <c r="I51" s="10" ph="1"/>
    </row>
    <row r="52" spans="6:9" ht="23.4" x14ac:dyDescent="0.3">
      <c r="F52" s="10" ph="1"/>
      <c r="G52" s="10" ph="1"/>
      <c r="H52" s="10" ph="1"/>
      <c r="I52" s="10" ph="1"/>
    </row>
    <row r="53" spans="6:9" ht="23.4" x14ac:dyDescent="0.3">
      <c r="F53" s="10" ph="1"/>
      <c r="G53" s="10" ph="1"/>
      <c r="H53" s="10" ph="1"/>
      <c r="I53" s="10" ph="1"/>
    </row>
    <row r="54" spans="6:9" ht="23.4" x14ac:dyDescent="0.3">
      <c r="F54" s="10" ph="1"/>
      <c r="G54" s="10" ph="1"/>
      <c r="H54" s="10" ph="1"/>
      <c r="I54" s="10" ph="1"/>
    </row>
    <row r="55" spans="6:9" ht="23.4" x14ac:dyDescent="0.3">
      <c r="F55" s="10" ph="1"/>
      <c r="G55" s="10" ph="1"/>
      <c r="H55" s="10" ph="1"/>
      <c r="I55" s="10" ph="1"/>
    </row>
    <row r="56" spans="6:9" ht="23.4" x14ac:dyDescent="0.3">
      <c r="F56" s="10" ph="1"/>
      <c r="G56" s="10" ph="1"/>
      <c r="H56" s="10" ph="1"/>
      <c r="I56" s="10" ph="1"/>
    </row>
    <row r="57" spans="6:9" ht="23.4" x14ac:dyDescent="0.3">
      <c r="F57" s="10" ph="1"/>
      <c r="G57" s="10" ph="1"/>
      <c r="H57" s="10" ph="1"/>
      <c r="I57" s="10" ph="1"/>
    </row>
    <row r="58" spans="6:9" ht="23.4" x14ac:dyDescent="0.3">
      <c r="F58" s="10" ph="1"/>
      <c r="G58" s="10" ph="1"/>
      <c r="H58" s="10" ph="1"/>
      <c r="I58" s="10" ph="1"/>
    </row>
    <row r="59" spans="6:9" ht="23.4" x14ac:dyDescent="0.3">
      <c r="F59" s="10" ph="1"/>
      <c r="G59" s="10" ph="1"/>
      <c r="H59" s="10" ph="1"/>
      <c r="I59" s="10" ph="1"/>
    </row>
    <row r="61" spans="6:9" ht="23.4" x14ac:dyDescent="0.3">
      <c r="F61" s="10" ph="1"/>
      <c r="G61" s="10" ph="1"/>
      <c r="H61" s="10" ph="1"/>
      <c r="I61" s="10" ph="1"/>
    </row>
    <row r="62" spans="6:9" ht="23.4" x14ac:dyDescent="0.3">
      <c r="F62" s="10" ph="1"/>
      <c r="G62" s="10" ph="1"/>
      <c r="H62" s="10" ph="1"/>
      <c r="I62" s="10" ph="1"/>
    </row>
    <row r="63" spans="6:9" ht="23.4" x14ac:dyDescent="0.3">
      <c r="F63" s="10" ph="1"/>
      <c r="G63" s="10" ph="1"/>
      <c r="H63" s="10" ph="1"/>
      <c r="I63" s="10" ph="1"/>
    </row>
    <row r="64" spans="6:9" ht="23.4" x14ac:dyDescent="0.3">
      <c r="F64" s="10" ph="1"/>
      <c r="G64" s="10" ph="1"/>
      <c r="H64" s="10" ph="1"/>
      <c r="I64" s="10" ph="1"/>
    </row>
    <row r="65" spans="6:9" ht="23.4" x14ac:dyDescent="0.3">
      <c r="F65" s="10" ph="1"/>
      <c r="G65" s="10" ph="1"/>
      <c r="H65" s="10" ph="1"/>
      <c r="I65" s="10" ph="1"/>
    </row>
    <row r="66" spans="6:9" ht="23.4" x14ac:dyDescent="0.3">
      <c r="F66" s="10" ph="1"/>
      <c r="G66" s="10" ph="1"/>
      <c r="H66" s="10" ph="1"/>
      <c r="I66" s="10" ph="1"/>
    </row>
    <row r="67" spans="6:9" ht="23.4" x14ac:dyDescent="0.3">
      <c r="F67" s="10" ph="1"/>
      <c r="G67" s="10" ph="1"/>
      <c r="H67" s="10" ph="1"/>
      <c r="I67" s="10" ph="1"/>
    </row>
    <row r="68" spans="6:9" ht="23.4" x14ac:dyDescent="0.3">
      <c r="F68" s="10" ph="1"/>
      <c r="G68" s="10" ph="1"/>
      <c r="H68" s="10" ph="1"/>
      <c r="I68" s="10" ph="1"/>
    </row>
    <row r="69" spans="6:9" ht="23.4" x14ac:dyDescent="0.3">
      <c r="F69" s="10" ph="1"/>
      <c r="G69" s="10" ph="1"/>
      <c r="H69" s="10" ph="1"/>
      <c r="I69" s="10" ph="1"/>
    </row>
    <row r="70" spans="6:9" ht="23.4" x14ac:dyDescent="0.3">
      <c r="F70" s="10" ph="1"/>
      <c r="G70" s="10" ph="1"/>
      <c r="H70" s="10" ph="1"/>
      <c r="I70" s="10" ph="1"/>
    </row>
    <row r="71" spans="6:9" ht="23.4" x14ac:dyDescent="0.3">
      <c r="F71" s="10" ph="1"/>
      <c r="G71" s="10" ph="1"/>
      <c r="H71" s="10" ph="1"/>
      <c r="I71" s="10" ph="1"/>
    </row>
    <row r="72" spans="6:9" ht="23.4" x14ac:dyDescent="0.3">
      <c r="F72" s="10" ph="1"/>
      <c r="G72" s="10" ph="1"/>
      <c r="H72" s="10" ph="1"/>
      <c r="I72" s="10" ph="1"/>
    </row>
    <row r="73" spans="6:9" ht="23.4" x14ac:dyDescent="0.3">
      <c r="F73" s="10" ph="1"/>
      <c r="G73" s="10" ph="1"/>
      <c r="H73" s="10" ph="1"/>
      <c r="I73" s="10" ph="1"/>
    </row>
    <row r="74" spans="6:9" ht="23.4" x14ac:dyDescent="0.3">
      <c r="F74" s="10" ph="1"/>
      <c r="G74" s="10" ph="1"/>
      <c r="H74" s="10" ph="1"/>
      <c r="I74" s="10" ph="1"/>
    </row>
    <row r="75" spans="6:9" ht="23.4" x14ac:dyDescent="0.3">
      <c r="F75" s="10" ph="1"/>
      <c r="G75" s="10" ph="1"/>
      <c r="H75" s="10" ph="1"/>
      <c r="I75" s="10" ph="1"/>
    </row>
    <row r="76" spans="6:9" ht="23.4" x14ac:dyDescent="0.3">
      <c r="F76" s="10" ph="1"/>
      <c r="G76" s="10" ph="1"/>
      <c r="H76" s="10" ph="1"/>
      <c r="I76" s="10" ph="1"/>
    </row>
    <row r="77" spans="6:9" ht="23.4" x14ac:dyDescent="0.3">
      <c r="F77" s="10" ph="1"/>
      <c r="G77" s="10" ph="1"/>
      <c r="H77" s="10" ph="1"/>
      <c r="I77" s="10" ph="1"/>
    </row>
    <row r="78" spans="6:9" ht="23.4" x14ac:dyDescent="0.3">
      <c r="F78" s="10" ph="1"/>
      <c r="G78" s="10" ph="1"/>
      <c r="H78" s="10" ph="1"/>
      <c r="I78" s="10" ph="1"/>
    </row>
    <row r="79" spans="6:9" ht="23.4" x14ac:dyDescent="0.3">
      <c r="F79" s="10" ph="1"/>
      <c r="G79" s="10" ph="1"/>
      <c r="H79" s="10" ph="1"/>
      <c r="I79" s="10" ph="1"/>
    </row>
    <row r="80" spans="6:9" ht="23.4" x14ac:dyDescent="0.3">
      <c r="F80" s="10" ph="1"/>
      <c r="G80" s="10" ph="1"/>
      <c r="H80" s="10" ph="1"/>
      <c r="I80" s="10" ph="1"/>
    </row>
    <row r="81" spans="6:9" ht="23.4" x14ac:dyDescent="0.3">
      <c r="F81" s="10" ph="1"/>
      <c r="G81" s="10" ph="1"/>
      <c r="H81" s="10" ph="1"/>
      <c r="I81" s="10" ph="1"/>
    </row>
    <row r="82" spans="6:9" ht="23.4" x14ac:dyDescent="0.3">
      <c r="F82" s="10" ph="1"/>
      <c r="G82" s="10" ph="1"/>
      <c r="H82" s="10" ph="1"/>
      <c r="I82" s="10" ph="1"/>
    </row>
    <row r="83" spans="6:9" ht="23.4" x14ac:dyDescent="0.3">
      <c r="F83" s="10" ph="1"/>
      <c r="G83" s="10" ph="1"/>
      <c r="H83" s="10" ph="1"/>
      <c r="I83" s="10" ph="1"/>
    </row>
    <row r="84" spans="6:9" ht="23.4" x14ac:dyDescent="0.3">
      <c r="F84" s="10" ph="1"/>
      <c r="G84" s="10" ph="1"/>
      <c r="H84" s="10" ph="1"/>
      <c r="I84" s="10" ph="1"/>
    </row>
    <row r="85" spans="6:9" ht="23.4" x14ac:dyDescent="0.3">
      <c r="F85" s="10" ph="1"/>
      <c r="G85" s="10" ph="1"/>
      <c r="H85" s="10" ph="1"/>
      <c r="I85" s="10" ph="1"/>
    </row>
    <row r="86" spans="6:9" ht="23.4" x14ac:dyDescent="0.3">
      <c r="F86" s="10" ph="1"/>
      <c r="G86" s="10" ph="1"/>
      <c r="H86" s="10" ph="1"/>
      <c r="I86" s="10" ph="1"/>
    </row>
    <row r="87" spans="6:9" ht="23.4" x14ac:dyDescent="0.3">
      <c r="F87" s="10" ph="1"/>
      <c r="G87" s="10" ph="1"/>
      <c r="H87" s="10" ph="1"/>
      <c r="I87" s="10" ph="1"/>
    </row>
    <row r="88" spans="6:9" ht="23.4" x14ac:dyDescent="0.3">
      <c r="F88" s="10" ph="1"/>
      <c r="G88" s="10" ph="1"/>
      <c r="H88" s="10" ph="1"/>
      <c r="I88" s="10" ph="1"/>
    </row>
    <row r="89" spans="6:9" ht="23.4" x14ac:dyDescent="0.3">
      <c r="F89" s="10" ph="1"/>
      <c r="G89" s="10" ph="1"/>
      <c r="H89" s="10" ph="1"/>
      <c r="I89" s="10" ph="1"/>
    </row>
    <row r="90" spans="6:9" ht="23.4" x14ac:dyDescent="0.3">
      <c r="F90" s="10" ph="1"/>
      <c r="G90" s="10" ph="1"/>
      <c r="H90" s="10" ph="1"/>
      <c r="I90" s="10" ph="1"/>
    </row>
    <row r="91" spans="6:9" ht="23.4" x14ac:dyDescent="0.3">
      <c r="F91" s="10" ph="1"/>
      <c r="G91" s="10" ph="1"/>
      <c r="H91" s="10" ph="1"/>
      <c r="I91" s="10" ph="1"/>
    </row>
    <row r="92" spans="6:9" ht="23.4" x14ac:dyDescent="0.3">
      <c r="F92" s="10" ph="1"/>
      <c r="G92" s="10" ph="1"/>
      <c r="H92" s="10" ph="1"/>
      <c r="I92" s="10" ph="1"/>
    </row>
    <row r="93" spans="6:9" ht="23.4" x14ac:dyDescent="0.3">
      <c r="F93" s="10" ph="1"/>
      <c r="G93" s="10" ph="1"/>
      <c r="H93" s="10" ph="1"/>
      <c r="I93" s="10" ph="1"/>
    </row>
    <row r="94" spans="6:9" ht="23.4" x14ac:dyDescent="0.3">
      <c r="F94" s="10" ph="1"/>
      <c r="G94" s="10" ph="1"/>
      <c r="H94" s="10" ph="1"/>
      <c r="I94" s="10" ph="1"/>
    </row>
    <row r="95" spans="6:9" ht="23.4" x14ac:dyDescent="0.3">
      <c r="F95" s="10" ph="1"/>
      <c r="G95" s="10" ph="1"/>
      <c r="H95" s="10" ph="1"/>
      <c r="I95" s="10" ph="1"/>
    </row>
    <row r="97" spans="6:9" ht="23.4" x14ac:dyDescent="0.3">
      <c r="F97" s="10" ph="1"/>
      <c r="G97" s="10" ph="1"/>
      <c r="H97" s="10" ph="1"/>
      <c r="I97" s="10" ph="1"/>
    </row>
    <row r="98" spans="6:9" ht="23.4" x14ac:dyDescent="0.3">
      <c r="F98" s="10" ph="1"/>
      <c r="G98" s="10" ph="1"/>
      <c r="H98" s="10" ph="1"/>
      <c r="I98" s="10" ph="1"/>
    </row>
    <row r="99" spans="6:9" ht="23.4" x14ac:dyDescent="0.3">
      <c r="F99" s="10" ph="1"/>
      <c r="G99" s="10" ph="1"/>
      <c r="H99" s="10" ph="1"/>
      <c r="I99" s="10" ph="1"/>
    </row>
    <row r="100" spans="6:9" ht="23.4" x14ac:dyDescent="0.3">
      <c r="F100" s="10" ph="1"/>
      <c r="G100" s="10" ph="1"/>
      <c r="H100" s="10" ph="1"/>
      <c r="I100" s="10" ph="1"/>
    </row>
    <row r="101" spans="6:9" ht="23.4" x14ac:dyDescent="0.3">
      <c r="F101" s="10" ph="1"/>
      <c r="G101" s="10" ph="1"/>
      <c r="H101" s="10" ph="1"/>
      <c r="I101" s="10" ph="1"/>
    </row>
    <row r="102" spans="6:9" ht="23.4" x14ac:dyDescent="0.3">
      <c r="F102" s="10" ph="1"/>
      <c r="G102" s="10" ph="1"/>
      <c r="H102" s="10" ph="1"/>
      <c r="I102" s="10" ph="1"/>
    </row>
    <row r="103" spans="6:9" ht="23.4" x14ac:dyDescent="0.3">
      <c r="F103" s="10" ph="1"/>
      <c r="G103" s="10" ph="1"/>
      <c r="H103" s="10" ph="1"/>
      <c r="I103" s="10" ph="1"/>
    </row>
    <row r="104" spans="6:9" ht="23.4" x14ac:dyDescent="0.3">
      <c r="F104" s="10" ph="1"/>
      <c r="G104" s="10" ph="1"/>
      <c r="H104" s="10" ph="1"/>
      <c r="I104" s="10" ph="1"/>
    </row>
    <row r="105" spans="6:9" ht="23.4" x14ac:dyDescent="0.3">
      <c r="F105" s="10" ph="1"/>
      <c r="G105" s="10" ph="1"/>
      <c r="H105" s="10" ph="1"/>
      <c r="I105" s="10" ph="1"/>
    </row>
    <row r="106" spans="6:9" ht="23.4" x14ac:dyDescent="0.3">
      <c r="F106" s="10" ph="1"/>
      <c r="G106" s="10" ph="1"/>
      <c r="H106" s="10" ph="1"/>
      <c r="I106" s="10" ph="1"/>
    </row>
    <row r="107" spans="6:9" ht="23.4" x14ac:dyDescent="0.3">
      <c r="F107" s="10" ph="1"/>
      <c r="G107" s="10" ph="1"/>
      <c r="H107" s="10" ph="1"/>
      <c r="I107" s="10" ph="1"/>
    </row>
    <row r="108" spans="6:9" ht="23.4" x14ac:dyDescent="0.3">
      <c r="F108" s="10" ph="1"/>
      <c r="G108" s="10" ph="1"/>
      <c r="H108" s="10" ph="1"/>
      <c r="I108" s="10" ph="1"/>
    </row>
    <row r="109" spans="6:9" ht="23.4" x14ac:dyDescent="0.3">
      <c r="F109" s="10" ph="1"/>
      <c r="G109" s="10" ph="1"/>
      <c r="H109" s="10" ph="1"/>
      <c r="I109" s="10" ph="1"/>
    </row>
    <row r="110" spans="6:9" ht="23.4" x14ac:dyDescent="0.3">
      <c r="F110" s="10" ph="1"/>
      <c r="G110" s="10" ph="1"/>
      <c r="H110" s="10" ph="1"/>
      <c r="I110" s="10" ph="1"/>
    </row>
    <row r="111" spans="6:9" ht="23.4" x14ac:dyDescent="0.3">
      <c r="F111" s="10" ph="1"/>
      <c r="G111" s="10" ph="1"/>
      <c r="H111" s="10" ph="1"/>
      <c r="I111" s="10" ph="1"/>
    </row>
    <row r="112" spans="6:9" ht="23.4" x14ac:dyDescent="0.3">
      <c r="F112" s="10" ph="1"/>
      <c r="G112" s="10" ph="1"/>
      <c r="H112" s="10" ph="1"/>
      <c r="I112" s="10" ph="1"/>
    </row>
    <row r="113" spans="6:9" ht="23.4" x14ac:dyDescent="0.3">
      <c r="F113" s="10" ph="1"/>
      <c r="G113" s="10" ph="1"/>
      <c r="H113" s="10" ph="1"/>
      <c r="I113" s="10" ph="1"/>
    </row>
    <row r="114" spans="6:9" ht="23.4" x14ac:dyDescent="0.3">
      <c r="F114" s="10" ph="1"/>
      <c r="G114" s="10" ph="1"/>
      <c r="H114" s="10" ph="1"/>
      <c r="I114" s="10" ph="1"/>
    </row>
    <row r="115" spans="6:9" ht="23.4" x14ac:dyDescent="0.3">
      <c r="F115" s="10" ph="1"/>
      <c r="G115" s="10" ph="1"/>
      <c r="H115" s="10" ph="1"/>
      <c r="I115" s="10" ph="1"/>
    </row>
    <row r="116" spans="6:9" ht="23.4" x14ac:dyDescent="0.3">
      <c r="F116" s="10" ph="1"/>
      <c r="G116" s="10" ph="1"/>
      <c r="H116" s="10" ph="1"/>
      <c r="I116" s="10" ph="1"/>
    </row>
    <row r="117" spans="6:9" ht="23.4" x14ac:dyDescent="0.3">
      <c r="F117" s="10" ph="1"/>
      <c r="G117" s="10" ph="1"/>
      <c r="H117" s="10" ph="1"/>
      <c r="I117" s="10" ph="1"/>
    </row>
    <row r="118" spans="6:9" ht="23.4" x14ac:dyDescent="0.3">
      <c r="F118" s="10" ph="1"/>
      <c r="G118" s="10" ph="1"/>
      <c r="H118" s="10" ph="1"/>
      <c r="I118" s="10" ph="1"/>
    </row>
    <row r="119" spans="6:9" ht="23.4" x14ac:dyDescent="0.3">
      <c r="F119" s="10" ph="1"/>
      <c r="G119" s="10" ph="1"/>
      <c r="H119" s="10" ph="1"/>
      <c r="I119" s="10" ph="1"/>
    </row>
    <row r="120" spans="6:9" ht="23.4" x14ac:dyDescent="0.3">
      <c r="F120" s="10" ph="1"/>
      <c r="G120" s="10" ph="1"/>
      <c r="H120" s="10" ph="1"/>
      <c r="I120" s="10" ph="1"/>
    </row>
    <row r="121" spans="6:9" ht="23.4" x14ac:dyDescent="0.3">
      <c r="F121" s="10" ph="1"/>
      <c r="G121" s="10" ph="1"/>
      <c r="H121" s="10" ph="1"/>
      <c r="I121" s="10" ph="1"/>
    </row>
    <row r="122" spans="6:9" ht="23.4" x14ac:dyDescent="0.3">
      <c r="F122" s="10" ph="1"/>
      <c r="G122" s="10" ph="1"/>
      <c r="H122" s="10" ph="1"/>
      <c r="I122" s="10" ph="1"/>
    </row>
    <row r="123" spans="6:9" ht="23.4" x14ac:dyDescent="0.3">
      <c r="F123" s="10" ph="1"/>
      <c r="G123" s="10" ph="1"/>
      <c r="H123" s="10" ph="1"/>
      <c r="I123" s="10" ph="1"/>
    </row>
    <row r="124" spans="6:9" ht="23.4" x14ac:dyDescent="0.3">
      <c r="F124" s="10" ph="1"/>
      <c r="G124" s="10" ph="1"/>
      <c r="H124" s="10" ph="1"/>
      <c r="I124" s="10" ph="1"/>
    </row>
    <row r="125" spans="6:9" ht="23.4" x14ac:dyDescent="0.3">
      <c r="F125" s="10" ph="1"/>
      <c r="G125" s="10" ph="1"/>
      <c r="H125" s="10" ph="1"/>
      <c r="I125" s="10" ph="1"/>
    </row>
    <row r="126" spans="6:9" ht="23.4" x14ac:dyDescent="0.3">
      <c r="F126" s="10" ph="1"/>
      <c r="G126" s="10" ph="1"/>
      <c r="H126" s="10" ph="1"/>
      <c r="I126" s="10" ph="1"/>
    </row>
    <row r="127" spans="6:9" ht="23.4" x14ac:dyDescent="0.3">
      <c r="F127" s="10" ph="1"/>
      <c r="G127" s="10" ph="1"/>
      <c r="H127" s="10" ph="1"/>
      <c r="I127" s="10" ph="1"/>
    </row>
    <row r="128" spans="6:9" ht="23.4" x14ac:dyDescent="0.3">
      <c r="F128" s="10" ph="1"/>
      <c r="G128" s="10" ph="1"/>
      <c r="H128" s="10" ph="1"/>
      <c r="I128" s="10" ph="1"/>
    </row>
    <row r="129" spans="6:9" ht="23.4" x14ac:dyDescent="0.3">
      <c r="F129" s="10" ph="1"/>
      <c r="G129" s="10" ph="1"/>
      <c r="H129" s="10" ph="1"/>
      <c r="I129" s="10" ph="1"/>
    </row>
    <row r="130" spans="6:9" ht="23.4" x14ac:dyDescent="0.3">
      <c r="F130" s="10" ph="1"/>
      <c r="G130" s="10" ph="1"/>
      <c r="H130" s="10" ph="1"/>
      <c r="I130" s="10" ph="1"/>
    </row>
    <row r="131" spans="6:9" ht="23.4" x14ac:dyDescent="0.3">
      <c r="F131" s="10" ph="1"/>
      <c r="G131" s="10" ph="1"/>
      <c r="H131" s="10" ph="1"/>
      <c r="I131" s="10" ph="1"/>
    </row>
    <row r="132" spans="6:9" ht="23.4" x14ac:dyDescent="0.3">
      <c r="F132" s="10" ph="1"/>
      <c r="G132" s="10" ph="1"/>
      <c r="H132" s="10" ph="1"/>
      <c r="I132" s="10" ph="1"/>
    </row>
    <row r="133" spans="6:9" ht="23.4" x14ac:dyDescent="0.3">
      <c r="F133" s="10" ph="1"/>
      <c r="G133" s="10" ph="1"/>
      <c r="H133" s="10" ph="1"/>
      <c r="I133" s="10" ph="1"/>
    </row>
    <row r="134" spans="6:9" ht="23.4" x14ac:dyDescent="0.3">
      <c r="F134" s="10" ph="1"/>
      <c r="G134" s="10" ph="1"/>
      <c r="H134" s="10" ph="1"/>
      <c r="I134" s="10" ph="1"/>
    </row>
    <row r="135" spans="6:9" ht="23.4" x14ac:dyDescent="0.3">
      <c r="F135" s="10" ph="1"/>
      <c r="G135" s="10" ph="1"/>
      <c r="H135" s="10" ph="1"/>
      <c r="I135" s="10" ph="1"/>
    </row>
    <row r="136" spans="6:9" ht="23.4" x14ac:dyDescent="0.3">
      <c r="F136" s="10" ph="1"/>
      <c r="G136" s="10" ph="1"/>
      <c r="H136" s="10" ph="1"/>
      <c r="I136" s="10" ph="1"/>
    </row>
    <row r="137" spans="6:9" ht="23.4" x14ac:dyDescent="0.3">
      <c r="F137" s="10" ph="1"/>
      <c r="G137" s="10" ph="1"/>
      <c r="H137" s="10" ph="1"/>
      <c r="I137" s="10" ph="1"/>
    </row>
    <row r="138" spans="6:9" ht="23.4" x14ac:dyDescent="0.3">
      <c r="F138" s="10" ph="1"/>
      <c r="G138" s="10" ph="1"/>
      <c r="H138" s="10" ph="1"/>
      <c r="I138" s="10" ph="1"/>
    </row>
  </sheetData>
  <mergeCells count="123">
    <mergeCell ref="A6:B6"/>
    <mergeCell ref="C6:I6"/>
    <mergeCell ref="A7:B7"/>
    <mergeCell ref="C7:I7"/>
    <mergeCell ref="K7:L8"/>
    <mergeCell ref="M7:N7"/>
    <mergeCell ref="A2:R2"/>
    <mergeCell ref="Q3:R3"/>
    <mergeCell ref="A4:B4"/>
    <mergeCell ref="K4:N4"/>
    <mergeCell ref="O4:R4"/>
    <mergeCell ref="A5:B5"/>
    <mergeCell ref="C5:I5"/>
    <mergeCell ref="K5:N5"/>
    <mergeCell ref="O5:R5"/>
    <mergeCell ref="A11:B11"/>
    <mergeCell ref="C11:D11"/>
    <mergeCell ref="E11:G11"/>
    <mergeCell ref="M11:N11"/>
    <mergeCell ref="O11:Q11"/>
    <mergeCell ref="M12:N12"/>
    <mergeCell ref="O12:Q12"/>
    <mergeCell ref="O7:R7"/>
    <mergeCell ref="A8:B8"/>
    <mergeCell ref="C8:I8"/>
    <mergeCell ref="M8:N8"/>
    <mergeCell ref="O8:R8"/>
    <mergeCell ref="A9:B9"/>
    <mergeCell ref="C9:I9"/>
    <mergeCell ref="K9:N9"/>
    <mergeCell ref="O9:R9"/>
    <mergeCell ref="A12:B12"/>
    <mergeCell ref="C12:D12"/>
    <mergeCell ref="E12:G12"/>
    <mergeCell ref="M15:N15"/>
    <mergeCell ref="O15:Q15"/>
    <mergeCell ref="M16:N16"/>
    <mergeCell ref="O16:Q16"/>
    <mergeCell ref="M13:N13"/>
    <mergeCell ref="O13:Q13"/>
    <mergeCell ref="M14:N14"/>
    <mergeCell ref="O14:Q14"/>
    <mergeCell ref="M19:N19"/>
    <mergeCell ref="O19:Q19"/>
    <mergeCell ref="A14:B14"/>
    <mergeCell ref="C14:D14"/>
    <mergeCell ref="E14:G14"/>
    <mergeCell ref="M20:R20"/>
    <mergeCell ref="A13:B13"/>
    <mergeCell ref="C13:D13"/>
    <mergeCell ref="E13:G13"/>
    <mergeCell ref="M17:N17"/>
    <mergeCell ref="O17:Q17"/>
    <mergeCell ref="M18:N18"/>
    <mergeCell ref="O18:Q18"/>
    <mergeCell ref="A18:B18"/>
    <mergeCell ref="C18:D18"/>
    <mergeCell ref="E18:G18"/>
    <mergeCell ref="A19:B19"/>
    <mergeCell ref="C19:D19"/>
    <mergeCell ref="E19:G19"/>
    <mergeCell ref="A15:B15"/>
    <mergeCell ref="C15:D15"/>
    <mergeCell ref="E15:G15"/>
    <mergeCell ref="A16:B16"/>
    <mergeCell ref="C16:D16"/>
    <mergeCell ref="E16:G16"/>
    <mergeCell ref="A17:B17"/>
    <mergeCell ref="C17:D17"/>
    <mergeCell ref="E17:G17"/>
    <mergeCell ref="A22:B22"/>
    <mergeCell ref="C22:D22"/>
    <mergeCell ref="E22:G22"/>
    <mergeCell ref="A20:B20"/>
    <mergeCell ref="C20:D20"/>
    <mergeCell ref="E20:G20"/>
    <mergeCell ref="A21:B21"/>
    <mergeCell ref="C21:D21"/>
    <mergeCell ref="E21:G21"/>
    <mergeCell ref="A25:B25"/>
    <mergeCell ref="C25:D25"/>
    <mergeCell ref="E25:G25"/>
    <mergeCell ref="A23:B23"/>
    <mergeCell ref="C23:D23"/>
    <mergeCell ref="E23:G23"/>
    <mergeCell ref="A24:B24"/>
    <mergeCell ref="C24:D24"/>
    <mergeCell ref="E24:G24"/>
    <mergeCell ref="A26:B26"/>
    <mergeCell ref="C26:D26"/>
    <mergeCell ref="E26:G26"/>
    <mergeCell ref="O37:R37"/>
    <mergeCell ref="A27:B27"/>
    <mergeCell ref="C27:D27"/>
    <mergeCell ref="E27:G27"/>
    <mergeCell ref="A28:B28"/>
    <mergeCell ref="C28:D28"/>
    <mergeCell ref="E28:G28"/>
    <mergeCell ref="M21:R36"/>
    <mergeCell ref="A31:B31"/>
    <mergeCell ref="C31:D31"/>
    <mergeCell ref="E31:G31"/>
    <mergeCell ref="A32:B32"/>
    <mergeCell ref="C32:D32"/>
    <mergeCell ref="E32:G32"/>
    <mergeCell ref="A29:B29"/>
    <mergeCell ref="C29:D29"/>
    <mergeCell ref="E29:G29"/>
    <mergeCell ref="A30:B30"/>
    <mergeCell ref="C30:D30"/>
    <mergeCell ref="E30:G30"/>
    <mergeCell ref="A35:B35"/>
    <mergeCell ref="C35:D35"/>
    <mergeCell ref="E35:G35"/>
    <mergeCell ref="A36:B36"/>
    <mergeCell ref="C36:D36"/>
    <mergeCell ref="E36:G36"/>
    <mergeCell ref="A33:B33"/>
    <mergeCell ref="C33:D33"/>
    <mergeCell ref="E33:G33"/>
    <mergeCell ref="A34:B34"/>
    <mergeCell ref="C34:D34"/>
    <mergeCell ref="E34:G34"/>
  </mergeCells>
  <phoneticPr fontId="2"/>
  <dataValidations count="2">
    <dataValidation type="list" allowBlank="1" showInputMessage="1" showErrorMessage="1" sqref="H12:K36 R12:R19">
      <formula1>",○"</formula1>
    </dataValidation>
    <dataValidation type="list" allowBlank="1" showInputMessage="1" showErrorMessage="1" sqref="C12:D36">
      <formula1>"GK,DF,MF,FW"</formula1>
    </dataValidation>
  </dataValidations>
  <pageMargins left="0.59055118110236227" right="0.19685039370078741" top="0.19685039370078741" bottom="0.19685039370078741" header="0.31496062992125984" footer="0.19685039370078741"/>
  <pageSetup paperSize="9" scale="98"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52"/>
  <sheetViews>
    <sheetView workbookViewId="0">
      <selection activeCell="A2" sqref="A2:R2"/>
    </sheetView>
  </sheetViews>
  <sheetFormatPr defaultColWidth="5.88671875" defaultRowHeight="16.2" x14ac:dyDescent="0.2"/>
  <cols>
    <col min="1" max="2" width="4.88671875" style="10" customWidth="1"/>
    <col min="3" max="4" width="5" style="10" customWidth="1"/>
    <col min="5" max="18" width="5.44140625" style="10" customWidth="1"/>
    <col min="19" max="16384" width="5.88671875" style="10"/>
  </cols>
  <sheetData>
    <row r="1" spans="1:18" ht="5.7" customHeight="1" x14ac:dyDescent="0.2"/>
    <row r="2" spans="1:18" ht="19.95" customHeight="1" x14ac:dyDescent="0.2">
      <c r="A2" s="171" t="s">
        <v>71</v>
      </c>
      <c r="B2" s="171"/>
      <c r="C2" s="171"/>
      <c r="D2" s="171"/>
      <c r="E2" s="171"/>
      <c r="F2" s="171"/>
      <c r="G2" s="171"/>
      <c r="H2" s="171"/>
      <c r="I2" s="171"/>
      <c r="J2" s="171"/>
      <c r="K2" s="171"/>
      <c r="L2" s="171"/>
      <c r="M2" s="171"/>
      <c r="N2" s="171"/>
      <c r="O2" s="171"/>
      <c r="P2" s="171"/>
      <c r="Q2" s="171"/>
      <c r="R2" s="171"/>
    </row>
    <row r="3" spans="1:18" ht="13.2" customHeight="1" x14ac:dyDescent="0.2">
      <c r="P3" s="268" t="str">
        <f>メンバー登録票!O37</f>
        <v>2022年3月31日改定</v>
      </c>
      <c r="Q3" s="268"/>
      <c r="R3" s="268"/>
    </row>
    <row r="4" spans="1:18" ht="19.95" customHeight="1" x14ac:dyDescent="0.2">
      <c r="A4" s="260" t="s">
        <v>19</v>
      </c>
      <c r="B4" s="260"/>
      <c r="C4" s="90"/>
      <c r="D4" s="30" t="s">
        <v>20</v>
      </c>
      <c r="E4" s="30"/>
      <c r="F4" s="91"/>
      <c r="G4" s="30" t="s">
        <v>44</v>
      </c>
      <c r="H4" s="30"/>
      <c r="I4" s="31"/>
      <c r="K4" s="269" t="s">
        <v>45</v>
      </c>
      <c r="L4" s="270"/>
      <c r="M4" s="275" t="s">
        <v>28</v>
      </c>
      <c r="N4" s="276"/>
      <c r="O4" s="277"/>
      <c r="P4" s="277"/>
      <c r="Q4" s="277"/>
      <c r="R4" s="278"/>
    </row>
    <row r="5" spans="1:18" ht="19.95" customHeight="1" x14ac:dyDescent="0.2">
      <c r="A5" s="260" t="s">
        <v>23</v>
      </c>
      <c r="B5" s="260"/>
      <c r="C5" s="139"/>
      <c r="D5" s="140"/>
      <c r="E5" s="140"/>
      <c r="F5" s="140"/>
      <c r="G5" s="140"/>
      <c r="H5" s="140"/>
      <c r="I5" s="259"/>
      <c r="K5" s="271"/>
      <c r="L5" s="272"/>
      <c r="M5" s="279" t="s">
        <v>46</v>
      </c>
      <c r="N5" s="280"/>
      <c r="O5" s="281"/>
      <c r="P5" s="281"/>
      <c r="Q5" s="281"/>
      <c r="R5" s="282"/>
    </row>
    <row r="6" spans="1:18" ht="19.95" customHeight="1" x14ac:dyDescent="0.2">
      <c r="A6" s="261" t="s">
        <v>25</v>
      </c>
      <c r="B6" s="262"/>
      <c r="C6" s="139"/>
      <c r="D6" s="140"/>
      <c r="E6" s="140"/>
      <c r="F6" s="140"/>
      <c r="G6" s="140"/>
      <c r="H6" s="140"/>
      <c r="I6" s="259"/>
      <c r="K6" s="273"/>
      <c r="L6" s="274"/>
      <c r="M6" s="263" t="s">
        <v>47</v>
      </c>
      <c r="N6" s="264"/>
      <c r="O6" s="265"/>
      <c r="P6" s="266"/>
      <c r="Q6" s="266"/>
      <c r="R6" s="267"/>
    </row>
    <row r="7" spans="1:18" ht="19.95" customHeight="1" x14ac:dyDescent="0.2">
      <c r="A7" s="257" t="s">
        <v>26</v>
      </c>
      <c r="B7" s="258"/>
      <c r="C7" s="139"/>
      <c r="D7" s="140"/>
      <c r="E7" s="140"/>
      <c r="F7" s="140"/>
      <c r="G7" s="140"/>
      <c r="H7" s="140"/>
      <c r="I7" s="259"/>
      <c r="K7" s="32"/>
      <c r="L7" s="32"/>
      <c r="M7" s="32"/>
      <c r="N7" s="32"/>
      <c r="O7" s="32"/>
      <c r="P7" s="32"/>
      <c r="Q7" s="32"/>
      <c r="R7" s="32"/>
    </row>
    <row r="8" spans="1:18" ht="19.95" customHeight="1" x14ac:dyDescent="0.2">
      <c r="A8" s="257" t="s">
        <v>29</v>
      </c>
      <c r="B8" s="258"/>
      <c r="C8" s="139"/>
      <c r="D8" s="140"/>
      <c r="E8" s="140"/>
      <c r="F8" s="140"/>
      <c r="G8" s="140"/>
      <c r="H8" s="140"/>
      <c r="I8" s="259"/>
      <c r="K8" s="33"/>
      <c r="L8" s="33"/>
      <c r="M8" s="33"/>
      <c r="N8" s="33"/>
      <c r="O8" s="33"/>
      <c r="P8" s="33"/>
      <c r="Q8" s="33"/>
      <c r="R8" s="33"/>
    </row>
    <row r="9" spans="1:18" s="13" customFormat="1" ht="19.95" customHeight="1" x14ac:dyDescent="0.2">
      <c r="A9" s="260" t="s">
        <v>31</v>
      </c>
      <c r="B9" s="260"/>
      <c r="C9" s="139"/>
      <c r="D9" s="140"/>
      <c r="E9" s="140"/>
      <c r="F9" s="140"/>
      <c r="G9" s="140"/>
      <c r="H9" s="140"/>
      <c r="I9" s="259"/>
      <c r="K9" s="33"/>
      <c r="L9" s="33"/>
      <c r="M9" s="33"/>
      <c r="N9" s="33"/>
      <c r="O9" s="33"/>
      <c r="P9" s="33"/>
      <c r="Q9" s="33"/>
      <c r="R9" s="33"/>
    </row>
    <row r="10" spans="1:18" s="13" customFormat="1" ht="6.6" customHeight="1" x14ac:dyDescent="0.2">
      <c r="A10" s="10"/>
      <c r="B10" s="10"/>
      <c r="C10" s="10"/>
      <c r="D10" s="10"/>
      <c r="E10" s="10"/>
      <c r="F10" s="10"/>
      <c r="G10" s="10"/>
      <c r="H10" s="10"/>
      <c r="I10" s="10"/>
      <c r="K10" s="10"/>
      <c r="L10" s="10"/>
      <c r="M10" s="10"/>
      <c r="N10" s="10"/>
      <c r="O10" s="10"/>
      <c r="P10" s="10"/>
      <c r="Q10" s="10"/>
      <c r="R10" s="10"/>
    </row>
    <row r="11" spans="1:18" s="13" customFormat="1" ht="15" customHeight="1" x14ac:dyDescent="0.2">
      <c r="A11" s="34" t="s">
        <v>48</v>
      </c>
      <c r="B11" s="10"/>
      <c r="C11" s="10"/>
      <c r="D11" s="10"/>
      <c r="E11" s="10"/>
      <c r="F11" s="10"/>
      <c r="G11" s="10"/>
      <c r="H11" s="10"/>
      <c r="I11" s="10"/>
      <c r="K11" s="10"/>
      <c r="L11" s="10"/>
      <c r="M11" s="10"/>
      <c r="N11" s="10"/>
      <c r="O11" s="10"/>
      <c r="P11" s="10"/>
      <c r="Q11" s="10"/>
      <c r="R11" s="10"/>
    </row>
    <row r="12" spans="1:18" s="39" customFormat="1" ht="15" customHeight="1" x14ac:dyDescent="0.2">
      <c r="A12" s="35" t="s">
        <v>49</v>
      </c>
      <c r="B12" s="36"/>
      <c r="C12" s="36"/>
      <c r="D12" s="36"/>
      <c r="E12" s="36"/>
      <c r="F12" s="36"/>
      <c r="G12" s="36"/>
      <c r="H12" s="36"/>
      <c r="I12" s="36"/>
      <c r="J12" s="37"/>
      <c r="K12" s="36"/>
      <c r="L12" s="36"/>
      <c r="M12" s="36"/>
      <c r="N12" s="36"/>
      <c r="O12" s="36"/>
      <c r="P12" s="36"/>
      <c r="Q12" s="36"/>
      <c r="R12" s="38"/>
    </row>
    <row r="13" spans="1:18" s="39" customFormat="1" ht="15" customHeight="1" x14ac:dyDescent="0.2">
      <c r="A13" s="40" t="s">
        <v>50</v>
      </c>
      <c r="B13" s="41"/>
      <c r="C13" s="41"/>
      <c r="D13" s="41"/>
      <c r="E13" s="41"/>
      <c r="F13" s="41"/>
      <c r="G13" s="41"/>
      <c r="H13" s="41"/>
      <c r="I13" s="42"/>
      <c r="J13" s="41"/>
      <c r="K13" s="41"/>
      <c r="L13" s="41"/>
      <c r="M13" s="41"/>
      <c r="N13" s="41"/>
      <c r="O13" s="41"/>
      <c r="P13" s="41"/>
      <c r="Q13" s="42"/>
      <c r="R13" s="43"/>
    </row>
    <row r="14" spans="1:18" s="39" customFormat="1" ht="15" customHeight="1" x14ac:dyDescent="0.2">
      <c r="A14" s="40" t="s">
        <v>51</v>
      </c>
      <c r="B14" s="41"/>
      <c r="C14" s="41"/>
      <c r="D14" s="41"/>
      <c r="E14" s="41"/>
      <c r="F14" s="41"/>
      <c r="G14" s="41"/>
      <c r="H14" s="41"/>
      <c r="I14" s="42"/>
      <c r="J14" s="41"/>
      <c r="K14" s="41"/>
      <c r="L14" s="41"/>
      <c r="M14" s="41"/>
      <c r="N14" s="41"/>
      <c r="O14" s="41"/>
      <c r="P14" s="41"/>
      <c r="Q14" s="41"/>
      <c r="R14" s="43"/>
    </row>
    <row r="15" spans="1:18" s="39" customFormat="1" ht="15" customHeight="1" x14ac:dyDescent="0.2">
      <c r="A15" s="40" t="s">
        <v>52</v>
      </c>
      <c r="B15" s="41"/>
      <c r="C15" s="41"/>
      <c r="D15" s="41"/>
      <c r="E15" s="41"/>
      <c r="F15" s="41"/>
      <c r="G15" s="41"/>
      <c r="H15" s="41"/>
      <c r="I15" s="42"/>
      <c r="J15" s="41"/>
      <c r="K15" s="41"/>
      <c r="L15" s="41"/>
      <c r="M15" s="41"/>
      <c r="N15" s="41"/>
      <c r="O15" s="41"/>
      <c r="P15" s="41"/>
      <c r="Q15" s="41"/>
      <c r="R15" s="43"/>
    </row>
    <row r="16" spans="1:18" s="39" customFormat="1" ht="15" customHeight="1" x14ac:dyDescent="0.2">
      <c r="A16" s="40" t="s">
        <v>53</v>
      </c>
      <c r="B16" s="41"/>
      <c r="C16" s="41"/>
      <c r="D16" s="41"/>
      <c r="E16" s="41"/>
      <c r="F16" s="41"/>
      <c r="G16" s="41"/>
      <c r="H16" s="41"/>
      <c r="I16" s="42"/>
      <c r="J16" s="41"/>
      <c r="K16" s="41"/>
      <c r="L16" s="41"/>
      <c r="M16" s="41"/>
      <c r="N16" s="41"/>
      <c r="O16" s="41"/>
      <c r="P16" s="41"/>
      <c r="Q16" s="41"/>
      <c r="R16" s="43"/>
    </row>
    <row r="17" spans="1:18" s="39" customFormat="1" ht="15" customHeight="1" x14ac:dyDescent="0.2">
      <c r="A17" s="40" t="s">
        <v>54</v>
      </c>
      <c r="B17" s="41"/>
      <c r="C17" s="41"/>
      <c r="D17" s="41"/>
      <c r="E17" s="41"/>
      <c r="F17" s="41"/>
      <c r="G17" s="41"/>
      <c r="H17" s="41"/>
      <c r="I17" s="42"/>
      <c r="J17" s="41"/>
      <c r="K17" s="41"/>
      <c r="L17" s="41"/>
      <c r="M17" s="41"/>
      <c r="N17" s="41"/>
      <c r="O17" s="41"/>
      <c r="P17" s="41"/>
      <c r="Q17" s="41"/>
      <c r="R17" s="43"/>
    </row>
    <row r="18" spans="1:18" s="13" customFormat="1" ht="15" customHeight="1" x14ac:dyDescent="0.2">
      <c r="A18" s="40" t="s">
        <v>55</v>
      </c>
      <c r="B18" s="44"/>
      <c r="C18" s="44"/>
      <c r="D18" s="44"/>
      <c r="E18" s="44"/>
      <c r="F18" s="44"/>
      <c r="G18" s="44"/>
      <c r="H18" s="44"/>
      <c r="I18" s="44"/>
      <c r="J18" s="45"/>
      <c r="K18" s="44"/>
      <c r="L18" s="44"/>
      <c r="M18" s="44"/>
      <c r="N18" s="44"/>
      <c r="O18" s="44"/>
      <c r="P18" s="44"/>
      <c r="Q18" s="44"/>
      <c r="R18" s="46"/>
    </row>
    <row r="19" spans="1:18" s="13" customFormat="1" ht="15" customHeight="1" x14ac:dyDescent="0.2">
      <c r="A19" s="47" t="s">
        <v>56</v>
      </c>
      <c r="B19" s="44"/>
      <c r="C19" s="44"/>
      <c r="D19" s="44"/>
      <c r="E19" s="44"/>
      <c r="F19" s="44"/>
      <c r="G19" s="44"/>
      <c r="H19" s="44"/>
      <c r="I19" s="44"/>
      <c r="J19" s="45"/>
      <c r="K19" s="44"/>
      <c r="L19" s="44"/>
      <c r="M19" s="44"/>
      <c r="N19" s="44"/>
      <c r="O19" s="44"/>
      <c r="P19" s="44"/>
      <c r="Q19" s="44"/>
      <c r="R19" s="46"/>
    </row>
    <row r="20" spans="1:18" s="13" customFormat="1" ht="15" customHeight="1" x14ac:dyDescent="0.2">
      <c r="A20" s="47" t="s">
        <v>57</v>
      </c>
      <c r="B20" s="44"/>
      <c r="C20" s="44"/>
      <c r="D20" s="44"/>
      <c r="E20" s="44"/>
      <c r="F20" s="44"/>
      <c r="G20" s="44"/>
      <c r="H20" s="44"/>
      <c r="I20" s="44"/>
      <c r="J20" s="45"/>
      <c r="K20" s="44"/>
      <c r="L20" s="44"/>
      <c r="M20" s="44"/>
      <c r="N20" s="44"/>
      <c r="O20" s="44"/>
      <c r="P20" s="44"/>
      <c r="Q20" s="44"/>
      <c r="R20" s="46"/>
    </row>
    <row r="21" spans="1:18" s="13" customFormat="1" ht="15" customHeight="1" x14ac:dyDescent="0.2">
      <c r="A21" s="47" t="s">
        <v>58</v>
      </c>
      <c r="B21" s="44"/>
      <c r="C21" s="44"/>
      <c r="D21" s="44"/>
      <c r="E21" s="44"/>
      <c r="F21" s="44"/>
      <c r="G21" s="44"/>
      <c r="H21" s="44"/>
      <c r="I21" s="44"/>
      <c r="J21" s="45"/>
      <c r="K21" s="44"/>
      <c r="L21" s="44"/>
      <c r="M21" s="44"/>
      <c r="N21" s="44"/>
      <c r="O21" s="44"/>
      <c r="P21" s="44"/>
      <c r="Q21" s="44"/>
      <c r="R21" s="46"/>
    </row>
    <row r="22" spans="1:18" s="13" customFormat="1" ht="15" customHeight="1" x14ac:dyDescent="0.2">
      <c r="A22" s="48" t="s">
        <v>59</v>
      </c>
      <c r="B22" s="49"/>
      <c r="C22" s="49"/>
      <c r="D22" s="49"/>
      <c r="E22" s="49"/>
      <c r="F22" s="49"/>
      <c r="G22" s="49"/>
      <c r="H22" s="49"/>
      <c r="I22" s="49"/>
      <c r="J22" s="50"/>
      <c r="K22" s="49"/>
      <c r="L22" s="49"/>
      <c r="M22" s="49"/>
      <c r="N22" s="49"/>
      <c r="O22" s="49"/>
      <c r="P22" s="49"/>
      <c r="Q22" s="49"/>
      <c r="R22" s="51"/>
    </row>
    <row r="23" spans="1:18" s="13" customFormat="1" ht="7.2" customHeight="1" x14ac:dyDescent="0.2">
      <c r="A23" s="10"/>
      <c r="B23" s="10"/>
      <c r="C23" s="10"/>
      <c r="D23" s="10"/>
      <c r="E23" s="10"/>
      <c r="F23" s="10"/>
      <c r="G23" s="10"/>
      <c r="H23" s="10"/>
      <c r="I23" s="10"/>
      <c r="K23" s="10"/>
      <c r="L23" s="10"/>
      <c r="M23" s="10"/>
      <c r="N23" s="10"/>
      <c r="O23" s="10"/>
      <c r="P23" s="10"/>
      <c r="Q23" s="10"/>
      <c r="R23" s="10"/>
    </row>
    <row r="24" spans="1:18" s="13" customFormat="1" ht="13.95" customHeight="1" x14ac:dyDescent="0.2">
      <c r="A24" s="34" t="s">
        <v>72</v>
      </c>
      <c r="B24" s="10"/>
      <c r="C24" s="10"/>
      <c r="D24" s="10"/>
      <c r="E24" s="10"/>
      <c r="F24" s="10"/>
      <c r="G24" s="10"/>
      <c r="H24" s="10"/>
      <c r="I24" s="10"/>
      <c r="K24" s="10"/>
      <c r="L24" s="10"/>
      <c r="M24" s="10"/>
      <c r="N24" s="10"/>
      <c r="O24" s="10"/>
      <c r="P24" s="10"/>
      <c r="Q24" s="10"/>
      <c r="R24" s="10"/>
    </row>
    <row r="25" spans="1:18" s="52" customFormat="1" ht="16.2" customHeight="1" x14ac:dyDescent="0.2">
      <c r="A25" s="227" t="s">
        <v>35</v>
      </c>
      <c r="B25" s="228"/>
      <c r="C25" s="241"/>
      <c r="D25" s="221" t="s">
        <v>60</v>
      </c>
      <c r="E25" s="223" t="s">
        <v>61</v>
      </c>
      <c r="F25" s="224"/>
      <c r="G25" s="227" t="s">
        <v>62</v>
      </c>
      <c r="H25" s="228"/>
      <c r="I25" s="243" t="s">
        <v>63</v>
      </c>
      <c r="J25" s="255" t="s">
        <v>35</v>
      </c>
      <c r="K25" s="228"/>
      <c r="L25" s="241"/>
      <c r="M25" s="221" t="s">
        <v>60</v>
      </c>
      <c r="N25" s="223" t="s">
        <v>61</v>
      </c>
      <c r="O25" s="224"/>
      <c r="P25" s="227" t="s">
        <v>62</v>
      </c>
      <c r="Q25" s="228"/>
      <c r="R25" s="229" t="s">
        <v>63</v>
      </c>
    </row>
    <row r="26" spans="1:18" s="52" customFormat="1" ht="16.2" customHeight="1" x14ac:dyDescent="0.2">
      <c r="A26" s="231"/>
      <c r="B26" s="232"/>
      <c r="C26" s="242"/>
      <c r="D26" s="222"/>
      <c r="E26" s="225"/>
      <c r="F26" s="226"/>
      <c r="G26" s="231" t="s">
        <v>64</v>
      </c>
      <c r="H26" s="232"/>
      <c r="I26" s="244"/>
      <c r="J26" s="256"/>
      <c r="K26" s="232"/>
      <c r="L26" s="242"/>
      <c r="M26" s="222"/>
      <c r="N26" s="225"/>
      <c r="O26" s="226"/>
      <c r="P26" s="231" t="s">
        <v>64</v>
      </c>
      <c r="Q26" s="232"/>
      <c r="R26" s="230"/>
    </row>
    <row r="27" spans="1:18" s="59" customFormat="1" ht="16.2" customHeight="1" x14ac:dyDescent="0.2">
      <c r="A27" s="214"/>
      <c r="B27" s="215"/>
      <c r="C27" s="216"/>
      <c r="D27" s="53"/>
      <c r="E27" s="54"/>
      <c r="F27" s="55" t="s">
        <v>65</v>
      </c>
      <c r="G27" s="253" t="s">
        <v>66</v>
      </c>
      <c r="H27" s="254"/>
      <c r="I27" s="56"/>
      <c r="J27" s="214"/>
      <c r="K27" s="215"/>
      <c r="L27" s="216"/>
      <c r="M27" s="53"/>
      <c r="N27" s="54"/>
      <c r="O27" s="57" t="s">
        <v>67</v>
      </c>
      <c r="P27" s="253" t="s">
        <v>66</v>
      </c>
      <c r="Q27" s="254"/>
      <c r="R27" s="58"/>
    </row>
    <row r="28" spans="1:18" s="59" customFormat="1" ht="16.2" customHeight="1" x14ac:dyDescent="0.2">
      <c r="A28" s="200"/>
      <c r="B28" s="201"/>
      <c r="C28" s="202"/>
      <c r="D28" s="60"/>
      <c r="E28" s="61"/>
      <c r="F28" s="62" t="s">
        <v>65</v>
      </c>
      <c r="G28" s="248" t="s">
        <v>66</v>
      </c>
      <c r="H28" s="249"/>
      <c r="I28" s="63"/>
      <c r="J28" s="250"/>
      <c r="K28" s="251"/>
      <c r="L28" s="252"/>
      <c r="M28" s="64"/>
      <c r="N28" s="61"/>
      <c r="O28" s="65" t="s">
        <v>67</v>
      </c>
      <c r="P28" s="248" t="s">
        <v>66</v>
      </c>
      <c r="Q28" s="249"/>
      <c r="R28" s="66"/>
    </row>
    <row r="29" spans="1:18" s="59" customFormat="1" ht="16.2" customHeight="1" x14ac:dyDescent="0.2">
      <c r="A29" s="245"/>
      <c r="B29" s="246"/>
      <c r="C29" s="247"/>
      <c r="D29" s="60"/>
      <c r="E29" s="61"/>
      <c r="F29" s="65" t="s">
        <v>67</v>
      </c>
      <c r="G29" s="248" t="s">
        <v>66</v>
      </c>
      <c r="H29" s="249"/>
      <c r="I29" s="67"/>
      <c r="J29" s="250"/>
      <c r="K29" s="251"/>
      <c r="L29" s="252"/>
      <c r="M29" s="64"/>
      <c r="N29" s="61"/>
      <c r="O29" s="62" t="s">
        <v>68</v>
      </c>
      <c r="P29" s="248" t="s">
        <v>66</v>
      </c>
      <c r="Q29" s="249"/>
      <c r="R29" s="68"/>
    </row>
    <row r="30" spans="1:18" s="59" customFormat="1" ht="16.2" customHeight="1" x14ac:dyDescent="0.2">
      <c r="A30" s="245"/>
      <c r="B30" s="246"/>
      <c r="C30" s="247"/>
      <c r="D30" s="60"/>
      <c r="E30" s="61"/>
      <c r="F30" s="65" t="s">
        <v>67</v>
      </c>
      <c r="G30" s="248" t="s">
        <v>66</v>
      </c>
      <c r="H30" s="249"/>
      <c r="I30" s="67"/>
      <c r="J30" s="250"/>
      <c r="K30" s="251"/>
      <c r="L30" s="252"/>
      <c r="M30" s="64"/>
      <c r="N30" s="61"/>
      <c r="O30" s="65" t="s">
        <v>67</v>
      </c>
      <c r="P30" s="248" t="s">
        <v>66</v>
      </c>
      <c r="Q30" s="249"/>
      <c r="R30" s="66"/>
    </row>
    <row r="31" spans="1:18" s="59" customFormat="1" ht="16.2" customHeight="1" x14ac:dyDescent="0.2">
      <c r="A31" s="245"/>
      <c r="B31" s="246"/>
      <c r="C31" s="247"/>
      <c r="D31" s="60"/>
      <c r="E31" s="61"/>
      <c r="F31" s="65" t="s">
        <v>67</v>
      </c>
      <c r="G31" s="248" t="s">
        <v>66</v>
      </c>
      <c r="H31" s="249"/>
      <c r="I31" s="67"/>
      <c r="J31" s="250"/>
      <c r="K31" s="251"/>
      <c r="L31" s="252"/>
      <c r="M31" s="64"/>
      <c r="N31" s="61"/>
      <c r="O31" s="65" t="s">
        <v>67</v>
      </c>
      <c r="P31" s="248" t="s">
        <v>66</v>
      </c>
      <c r="Q31" s="249"/>
      <c r="R31" s="66"/>
    </row>
    <row r="32" spans="1:18" s="59" customFormat="1" ht="16.2" customHeight="1" x14ac:dyDescent="0.2">
      <c r="A32" s="245"/>
      <c r="B32" s="246"/>
      <c r="C32" s="247"/>
      <c r="D32" s="60"/>
      <c r="E32" s="61"/>
      <c r="F32" s="65" t="s">
        <v>67</v>
      </c>
      <c r="G32" s="248" t="s">
        <v>66</v>
      </c>
      <c r="H32" s="249"/>
      <c r="I32" s="67"/>
      <c r="J32" s="250"/>
      <c r="K32" s="251"/>
      <c r="L32" s="252"/>
      <c r="M32" s="64"/>
      <c r="N32" s="61"/>
      <c r="O32" s="65" t="s">
        <v>67</v>
      </c>
      <c r="P32" s="248" t="s">
        <v>66</v>
      </c>
      <c r="Q32" s="249"/>
      <c r="R32" s="66"/>
    </row>
    <row r="33" spans="1:18" s="59" customFormat="1" ht="16.2" customHeight="1" x14ac:dyDescent="0.2">
      <c r="A33" s="245"/>
      <c r="B33" s="246"/>
      <c r="C33" s="247"/>
      <c r="D33" s="60"/>
      <c r="E33" s="61"/>
      <c r="F33" s="65" t="s">
        <v>67</v>
      </c>
      <c r="G33" s="248" t="s">
        <v>66</v>
      </c>
      <c r="H33" s="249"/>
      <c r="I33" s="67"/>
      <c r="J33" s="250"/>
      <c r="K33" s="251"/>
      <c r="L33" s="252"/>
      <c r="M33" s="64"/>
      <c r="N33" s="61"/>
      <c r="O33" s="65" t="s">
        <v>67</v>
      </c>
      <c r="P33" s="248" t="s">
        <v>66</v>
      </c>
      <c r="Q33" s="249"/>
      <c r="R33" s="66"/>
    </row>
    <row r="34" spans="1:18" s="59" customFormat="1" ht="16.2" customHeight="1" x14ac:dyDescent="0.2">
      <c r="A34" s="245"/>
      <c r="B34" s="246"/>
      <c r="C34" s="247"/>
      <c r="D34" s="60"/>
      <c r="E34" s="61"/>
      <c r="F34" s="65" t="s">
        <v>67</v>
      </c>
      <c r="G34" s="248" t="s">
        <v>66</v>
      </c>
      <c r="H34" s="249"/>
      <c r="I34" s="67"/>
      <c r="J34" s="250"/>
      <c r="K34" s="251"/>
      <c r="L34" s="252"/>
      <c r="M34" s="64"/>
      <c r="N34" s="61"/>
      <c r="O34" s="65" t="s">
        <v>67</v>
      </c>
      <c r="P34" s="248" t="s">
        <v>66</v>
      </c>
      <c r="Q34" s="249"/>
      <c r="R34" s="66"/>
    </row>
    <row r="35" spans="1:18" s="59" customFormat="1" ht="16.2" customHeight="1" x14ac:dyDescent="0.2">
      <c r="A35" s="245"/>
      <c r="B35" s="246"/>
      <c r="C35" s="247"/>
      <c r="D35" s="60"/>
      <c r="E35" s="61"/>
      <c r="F35" s="65" t="s">
        <v>67</v>
      </c>
      <c r="G35" s="248" t="s">
        <v>66</v>
      </c>
      <c r="H35" s="249"/>
      <c r="I35" s="67"/>
      <c r="J35" s="250"/>
      <c r="K35" s="251"/>
      <c r="L35" s="252"/>
      <c r="M35" s="64"/>
      <c r="N35" s="61"/>
      <c r="O35" s="65" t="s">
        <v>67</v>
      </c>
      <c r="P35" s="248" t="s">
        <v>66</v>
      </c>
      <c r="Q35" s="249"/>
      <c r="R35" s="66"/>
    </row>
    <row r="36" spans="1:18" s="59" customFormat="1" ht="16.2" customHeight="1" x14ac:dyDescent="0.2">
      <c r="A36" s="245"/>
      <c r="B36" s="246"/>
      <c r="C36" s="247"/>
      <c r="D36" s="60"/>
      <c r="E36" s="61"/>
      <c r="F36" s="65" t="s">
        <v>67</v>
      </c>
      <c r="G36" s="248" t="s">
        <v>66</v>
      </c>
      <c r="H36" s="249"/>
      <c r="I36" s="67"/>
      <c r="J36" s="250"/>
      <c r="K36" s="251"/>
      <c r="L36" s="252"/>
      <c r="M36" s="64"/>
      <c r="N36" s="61"/>
      <c r="O36" s="65" t="s">
        <v>67</v>
      </c>
      <c r="P36" s="248" t="s">
        <v>66</v>
      </c>
      <c r="Q36" s="249"/>
      <c r="R36" s="66"/>
    </row>
    <row r="37" spans="1:18" s="59" customFormat="1" ht="16.2" customHeight="1" x14ac:dyDescent="0.2">
      <c r="A37" s="245"/>
      <c r="B37" s="246"/>
      <c r="C37" s="247"/>
      <c r="D37" s="60"/>
      <c r="E37" s="61"/>
      <c r="F37" s="65" t="s">
        <v>67</v>
      </c>
      <c r="G37" s="248" t="s">
        <v>66</v>
      </c>
      <c r="H37" s="249"/>
      <c r="I37" s="67"/>
      <c r="J37" s="250"/>
      <c r="K37" s="251"/>
      <c r="L37" s="252"/>
      <c r="M37" s="64"/>
      <c r="N37" s="61"/>
      <c r="O37" s="65" t="s">
        <v>67</v>
      </c>
      <c r="P37" s="248" t="s">
        <v>66</v>
      </c>
      <c r="Q37" s="249"/>
      <c r="R37" s="66"/>
    </row>
    <row r="38" spans="1:18" s="59" customFormat="1" ht="16.2" customHeight="1" x14ac:dyDescent="0.2">
      <c r="A38" s="245"/>
      <c r="B38" s="246"/>
      <c r="C38" s="247"/>
      <c r="D38" s="60"/>
      <c r="E38" s="61"/>
      <c r="F38" s="65" t="s">
        <v>67</v>
      </c>
      <c r="G38" s="248" t="s">
        <v>66</v>
      </c>
      <c r="H38" s="249"/>
      <c r="I38" s="67"/>
      <c r="J38" s="250"/>
      <c r="K38" s="251"/>
      <c r="L38" s="252"/>
      <c r="M38" s="64"/>
      <c r="N38" s="61"/>
      <c r="O38" s="65" t="s">
        <v>67</v>
      </c>
      <c r="P38" s="248" t="s">
        <v>66</v>
      </c>
      <c r="Q38" s="249"/>
      <c r="R38" s="66"/>
    </row>
    <row r="39" spans="1:18" s="59" customFormat="1" ht="16.2" customHeight="1" x14ac:dyDescent="0.2">
      <c r="A39" s="233"/>
      <c r="B39" s="234"/>
      <c r="C39" s="235"/>
      <c r="D39" s="69"/>
      <c r="E39" s="70"/>
      <c r="F39" s="71" t="s">
        <v>67</v>
      </c>
      <c r="G39" s="236" t="s">
        <v>66</v>
      </c>
      <c r="H39" s="237"/>
      <c r="I39" s="72"/>
      <c r="J39" s="238"/>
      <c r="K39" s="239"/>
      <c r="L39" s="240"/>
      <c r="M39" s="64"/>
      <c r="N39" s="70"/>
      <c r="O39" s="71" t="s">
        <v>67</v>
      </c>
      <c r="P39" s="236" t="s">
        <v>66</v>
      </c>
      <c r="Q39" s="237"/>
      <c r="R39" s="73"/>
    </row>
    <row r="40" spans="1:18" s="59" customFormat="1" ht="16.2" customHeight="1" x14ac:dyDescent="0.2">
      <c r="A40" s="227" t="s">
        <v>73</v>
      </c>
      <c r="B40" s="228"/>
      <c r="C40" s="241"/>
      <c r="D40" s="221" t="s">
        <v>60</v>
      </c>
      <c r="E40" s="223" t="s">
        <v>61</v>
      </c>
      <c r="F40" s="224"/>
      <c r="G40" s="227" t="s">
        <v>62</v>
      </c>
      <c r="H40" s="228"/>
      <c r="I40" s="243" t="s">
        <v>63</v>
      </c>
      <c r="J40" s="227" t="s">
        <v>73</v>
      </c>
      <c r="K40" s="228"/>
      <c r="L40" s="241"/>
      <c r="M40" s="221" t="s">
        <v>60</v>
      </c>
      <c r="N40" s="223" t="s">
        <v>61</v>
      </c>
      <c r="O40" s="224"/>
      <c r="P40" s="227" t="s">
        <v>62</v>
      </c>
      <c r="Q40" s="228"/>
      <c r="R40" s="229" t="s">
        <v>63</v>
      </c>
    </row>
    <row r="41" spans="1:18" s="59" customFormat="1" ht="16.2" customHeight="1" x14ac:dyDescent="0.2">
      <c r="A41" s="231"/>
      <c r="B41" s="232"/>
      <c r="C41" s="242"/>
      <c r="D41" s="222"/>
      <c r="E41" s="225"/>
      <c r="F41" s="226"/>
      <c r="G41" s="231" t="s">
        <v>64</v>
      </c>
      <c r="H41" s="232"/>
      <c r="I41" s="244"/>
      <c r="J41" s="231"/>
      <c r="K41" s="232"/>
      <c r="L41" s="242"/>
      <c r="M41" s="222"/>
      <c r="N41" s="225"/>
      <c r="O41" s="226"/>
      <c r="P41" s="231" t="s">
        <v>64</v>
      </c>
      <c r="Q41" s="232"/>
      <c r="R41" s="230"/>
    </row>
    <row r="42" spans="1:18" s="59" customFormat="1" ht="16.2" customHeight="1" x14ac:dyDescent="0.2">
      <c r="A42" s="214"/>
      <c r="B42" s="215"/>
      <c r="C42" s="216"/>
      <c r="D42" s="74"/>
      <c r="E42" s="61"/>
      <c r="F42" s="65" t="s">
        <v>67</v>
      </c>
      <c r="G42" s="217" t="s">
        <v>66</v>
      </c>
      <c r="H42" s="218"/>
      <c r="I42" s="75"/>
      <c r="J42" s="219"/>
      <c r="K42" s="219"/>
      <c r="L42" s="220"/>
      <c r="M42" s="53"/>
      <c r="N42" s="76"/>
      <c r="O42" s="65" t="s">
        <v>67</v>
      </c>
      <c r="P42" s="217" t="s">
        <v>66</v>
      </c>
      <c r="Q42" s="218"/>
      <c r="R42" s="77"/>
    </row>
    <row r="43" spans="1:18" s="59" customFormat="1" ht="16.2" customHeight="1" x14ac:dyDescent="0.2">
      <c r="A43" s="200"/>
      <c r="B43" s="201"/>
      <c r="C43" s="202"/>
      <c r="D43" s="78"/>
      <c r="E43" s="76"/>
      <c r="F43" s="65" t="s">
        <v>67</v>
      </c>
      <c r="G43" s="203" t="s">
        <v>66</v>
      </c>
      <c r="H43" s="204"/>
      <c r="I43" s="79"/>
      <c r="J43" s="205"/>
      <c r="K43" s="205"/>
      <c r="L43" s="206"/>
      <c r="M43" s="60"/>
      <c r="N43" s="76"/>
      <c r="O43" s="65" t="s">
        <v>67</v>
      </c>
      <c r="P43" s="203" t="s">
        <v>66</v>
      </c>
      <c r="Q43" s="204"/>
      <c r="R43" s="80"/>
    </row>
    <row r="44" spans="1:18" s="59" customFormat="1" ht="16.2" customHeight="1" x14ac:dyDescent="0.2">
      <c r="A44" s="200"/>
      <c r="B44" s="201"/>
      <c r="C44" s="202"/>
      <c r="D44" s="60"/>
      <c r="E44" s="76"/>
      <c r="F44" s="65" t="s">
        <v>67</v>
      </c>
      <c r="G44" s="203" t="s">
        <v>66</v>
      </c>
      <c r="H44" s="204"/>
      <c r="I44" s="79"/>
      <c r="J44" s="205"/>
      <c r="K44" s="205"/>
      <c r="L44" s="206"/>
      <c r="M44" s="60"/>
      <c r="N44" s="76"/>
      <c r="O44" s="65" t="s">
        <v>67</v>
      </c>
      <c r="P44" s="203" t="s">
        <v>66</v>
      </c>
      <c r="Q44" s="204"/>
      <c r="R44" s="80"/>
    </row>
    <row r="45" spans="1:18" s="59" customFormat="1" ht="16.2" customHeight="1" x14ac:dyDescent="0.2">
      <c r="A45" s="207"/>
      <c r="B45" s="208"/>
      <c r="C45" s="209"/>
      <c r="D45" s="69"/>
      <c r="E45" s="76"/>
      <c r="F45" s="65" t="s">
        <v>67</v>
      </c>
      <c r="G45" s="210" t="s">
        <v>66</v>
      </c>
      <c r="H45" s="211"/>
      <c r="I45" s="81"/>
      <c r="J45" s="212"/>
      <c r="K45" s="212"/>
      <c r="L45" s="213"/>
      <c r="M45" s="69"/>
      <c r="N45" s="76"/>
      <c r="O45" s="65" t="s">
        <v>67</v>
      </c>
      <c r="P45" s="210" t="s">
        <v>66</v>
      </c>
      <c r="Q45" s="211"/>
      <c r="R45" s="82"/>
    </row>
    <row r="46" spans="1:18" ht="51.6" customHeight="1" x14ac:dyDescent="0.2">
      <c r="A46" s="188" t="s">
        <v>69</v>
      </c>
      <c r="B46" s="189"/>
      <c r="C46" s="189"/>
      <c r="D46" s="189"/>
      <c r="E46" s="189"/>
      <c r="F46" s="189"/>
      <c r="G46" s="189"/>
      <c r="H46" s="189"/>
      <c r="I46" s="189"/>
      <c r="J46" s="189"/>
      <c r="K46" s="189"/>
      <c r="L46" s="189"/>
      <c r="M46" s="189"/>
      <c r="N46" s="189"/>
      <c r="O46" s="189"/>
      <c r="P46" s="189"/>
      <c r="Q46" s="189"/>
      <c r="R46" s="190"/>
    </row>
    <row r="47" spans="1:18" ht="10.199999999999999" customHeight="1" x14ac:dyDescent="0.3">
      <c r="F47" s="10" ph="1"/>
      <c r="G47" s="10" ph="1"/>
      <c r="H47" s="10" ph="1"/>
      <c r="I47" s="10" ph="1"/>
      <c r="J47" s="13"/>
    </row>
    <row r="48" spans="1:18" ht="30.75" customHeight="1" x14ac:dyDescent="0.2">
      <c r="A48" s="191" t="s">
        <v>70</v>
      </c>
      <c r="B48" s="192"/>
      <c r="C48" s="192"/>
      <c r="D48" s="192"/>
      <c r="E48" s="192"/>
      <c r="F48" s="192"/>
      <c r="G48" s="192"/>
      <c r="H48" s="192"/>
      <c r="I48" s="192"/>
      <c r="J48" s="192"/>
      <c r="K48" s="192"/>
      <c r="L48" s="192"/>
      <c r="M48" s="192"/>
      <c r="N48" s="192"/>
      <c r="O48" s="192"/>
      <c r="P48" s="192"/>
      <c r="Q48" s="192"/>
      <c r="R48" s="193"/>
    </row>
    <row r="49" spans="1:18" ht="30.75" customHeight="1" x14ac:dyDescent="0.2">
      <c r="A49" s="194"/>
      <c r="B49" s="195"/>
      <c r="C49" s="195"/>
      <c r="D49" s="195"/>
      <c r="E49" s="195"/>
      <c r="F49" s="195"/>
      <c r="G49" s="195"/>
      <c r="H49" s="195"/>
      <c r="I49" s="195"/>
      <c r="J49" s="195"/>
      <c r="K49" s="195"/>
      <c r="L49" s="195"/>
      <c r="M49" s="195"/>
      <c r="N49" s="195"/>
      <c r="O49" s="195"/>
      <c r="P49" s="195"/>
      <c r="Q49" s="195"/>
      <c r="R49" s="196"/>
    </row>
    <row r="50" spans="1:18" ht="30.75" customHeight="1" x14ac:dyDescent="0.2">
      <c r="A50" s="197"/>
      <c r="B50" s="198"/>
      <c r="C50" s="198"/>
      <c r="D50" s="198"/>
      <c r="E50" s="198"/>
      <c r="F50" s="198"/>
      <c r="G50" s="198"/>
      <c r="H50" s="198"/>
      <c r="I50" s="198"/>
      <c r="J50" s="198"/>
      <c r="K50" s="198"/>
      <c r="L50" s="198"/>
      <c r="M50" s="198"/>
      <c r="N50" s="198"/>
      <c r="O50" s="198"/>
      <c r="P50" s="198"/>
      <c r="Q50" s="198"/>
      <c r="R50" s="199"/>
    </row>
    <row r="51" spans="1:18" ht="27" customHeight="1" x14ac:dyDescent="0.3">
      <c r="F51" s="10" ph="1"/>
      <c r="G51" s="10" ph="1"/>
      <c r="H51" s="10" ph="1"/>
      <c r="I51" s="10" ph="1"/>
      <c r="J51" s="13"/>
    </row>
    <row r="52" spans="1:18" ht="27" customHeight="1" x14ac:dyDescent="0.3">
      <c r="F52" s="10" ph="1"/>
      <c r="G52" s="10" ph="1"/>
      <c r="H52" s="10" ph="1"/>
      <c r="I52" s="10" ph="1"/>
      <c r="J52" s="13"/>
    </row>
    <row r="53" spans="1:18" ht="23.4" x14ac:dyDescent="0.3">
      <c r="F53" s="10" ph="1"/>
      <c r="G53" s="10" ph="1"/>
      <c r="H53" s="10" ph="1"/>
      <c r="I53" s="10" ph="1"/>
      <c r="J53" s="13"/>
    </row>
    <row r="54" spans="1:18" ht="23.4" x14ac:dyDescent="0.3">
      <c r="F54" s="10" ph="1"/>
      <c r="G54" s="10" ph="1"/>
      <c r="H54" s="10" ph="1"/>
      <c r="I54" s="10" ph="1"/>
      <c r="J54" s="13"/>
    </row>
    <row r="55" spans="1:18" ht="23.4" x14ac:dyDescent="0.3">
      <c r="F55" s="10" ph="1"/>
      <c r="G55" s="10" ph="1"/>
      <c r="H55" s="10" ph="1"/>
      <c r="I55" s="10" ph="1"/>
      <c r="J55" s="13"/>
    </row>
    <row r="56" spans="1:18" ht="23.4" x14ac:dyDescent="0.3">
      <c r="F56" s="10" ph="1"/>
      <c r="G56" s="10" ph="1"/>
      <c r="H56" s="10" ph="1"/>
      <c r="I56" s="10" ph="1"/>
      <c r="J56" s="13"/>
    </row>
    <row r="57" spans="1:18" ht="23.4" x14ac:dyDescent="0.3">
      <c r="F57" s="10" ph="1"/>
      <c r="G57" s="10" ph="1"/>
      <c r="H57" s="10" ph="1"/>
      <c r="I57" s="10" ph="1"/>
      <c r="J57" s="13"/>
    </row>
    <row r="58" spans="1:18" ht="23.4" x14ac:dyDescent="0.3">
      <c r="F58" s="10" ph="1"/>
      <c r="G58" s="10" ph="1"/>
      <c r="H58" s="10" ph="1"/>
      <c r="I58" s="10" ph="1"/>
      <c r="J58" s="13"/>
    </row>
    <row r="59" spans="1:18" x14ac:dyDescent="0.2">
      <c r="J59" s="13"/>
    </row>
    <row r="60" spans="1:18" ht="23.4" x14ac:dyDescent="0.3">
      <c r="F60" s="10" ph="1"/>
      <c r="G60" s="10" ph="1"/>
      <c r="H60" s="10" ph="1"/>
      <c r="I60" s="10" ph="1"/>
      <c r="J60" s="13"/>
    </row>
    <row r="61" spans="1:18" ht="23.4" x14ac:dyDescent="0.3">
      <c r="F61" s="10" ph="1"/>
      <c r="G61" s="10" ph="1"/>
      <c r="H61" s="10" ph="1"/>
      <c r="I61" s="10" ph="1"/>
      <c r="J61" s="13"/>
    </row>
    <row r="62" spans="1:18" ht="23.4" x14ac:dyDescent="0.3">
      <c r="F62" s="10" ph="1"/>
      <c r="G62" s="10" ph="1"/>
      <c r="H62" s="10" ph="1"/>
      <c r="I62" s="10" ph="1"/>
      <c r="J62" s="13"/>
    </row>
    <row r="63" spans="1:18" ht="23.4" x14ac:dyDescent="0.3">
      <c r="F63" s="10" ph="1"/>
      <c r="G63" s="10" ph="1"/>
      <c r="H63" s="10" ph="1"/>
      <c r="I63" s="10" ph="1"/>
      <c r="J63" s="13"/>
    </row>
    <row r="64" spans="1:18" ht="23.4" x14ac:dyDescent="0.3">
      <c r="F64" s="10" ph="1"/>
      <c r="G64" s="10" ph="1"/>
      <c r="H64" s="10" ph="1"/>
      <c r="I64" s="10" ph="1"/>
      <c r="J64" s="13"/>
    </row>
    <row r="65" spans="6:10" ht="23.4" x14ac:dyDescent="0.3">
      <c r="F65" s="10" ph="1"/>
      <c r="G65" s="10" ph="1"/>
      <c r="H65" s="10" ph="1"/>
      <c r="I65" s="10" ph="1"/>
      <c r="J65" s="13"/>
    </row>
    <row r="66" spans="6:10" ht="23.4" x14ac:dyDescent="0.3">
      <c r="F66" s="10" ph="1"/>
      <c r="G66" s="10" ph="1"/>
      <c r="H66" s="10" ph="1"/>
      <c r="I66" s="10" ph="1"/>
      <c r="J66" s="13"/>
    </row>
    <row r="67" spans="6:10" ht="23.4" x14ac:dyDescent="0.3">
      <c r="F67" s="10" ph="1"/>
      <c r="G67" s="10" ph="1"/>
      <c r="H67" s="10" ph="1"/>
      <c r="I67" s="10" ph="1"/>
      <c r="J67" s="13"/>
    </row>
    <row r="68" spans="6:10" ht="23.4" x14ac:dyDescent="0.3">
      <c r="F68" s="10" ph="1"/>
      <c r="G68" s="10" ph="1"/>
      <c r="H68" s="10" ph="1"/>
      <c r="I68" s="10" ph="1"/>
      <c r="J68" s="13"/>
    </row>
    <row r="69" spans="6:10" ht="23.4" x14ac:dyDescent="0.3">
      <c r="F69" s="10" ph="1"/>
      <c r="G69" s="10" ph="1"/>
      <c r="H69" s="10" ph="1"/>
      <c r="I69" s="10" ph="1"/>
      <c r="J69" s="13"/>
    </row>
    <row r="70" spans="6:10" ht="23.4" x14ac:dyDescent="0.3">
      <c r="F70" s="10" ph="1"/>
      <c r="G70" s="10" ph="1"/>
      <c r="H70" s="10" ph="1"/>
      <c r="I70" s="10" ph="1"/>
      <c r="J70" s="13"/>
    </row>
    <row r="71" spans="6:10" ht="23.4" x14ac:dyDescent="0.3">
      <c r="F71" s="10" ph="1"/>
      <c r="G71" s="10" ph="1"/>
      <c r="H71" s="10" ph="1"/>
      <c r="I71" s="10" ph="1"/>
      <c r="J71" s="13"/>
    </row>
    <row r="72" spans="6:10" ht="23.4" x14ac:dyDescent="0.3">
      <c r="F72" s="10" ph="1"/>
      <c r="G72" s="10" ph="1"/>
      <c r="H72" s="10" ph="1"/>
      <c r="I72" s="10" ph="1"/>
      <c r="J72" s="13"/>
    </row>
    <row r="73" spans="6:10" ht="23.4" x14ac:dyDescent="0.3">
      <c r="F73" s="10" ph="1"/>
      <c r="G73" s="10" ph="1"/>
      <c r="H73" s="10" ph="1"/>
      <c r="I73" s="10" ph="1"/>
      <c r="J73" s="13"/>
    </row>
    <row r="74" spans="6:10" ht="23.4" x14ac:dyDescent="0.3">
      <c r="F74" s="10" ph="1"/>
      <c r="G74" s="10" ph="1"/>
      <c r="H74" s="10" ph="1"/>
      <c r="I74" s="10" ph="1"/>
      <c r="J74" s="13"/>
    </row>
    <row r="75" spans="6:10" ht="23.4" x14ac:dyDescent="0.3">
      <c r="F75" s="10" ph="1"/>
      <c r="G75" s="10" ph="1"/>
      <c r="H75" s="10" ph="1"/>
      <c r="I75" s="10" ph="1"/>
    </row>
    <row r="76" spans="6:10" ht="23.4" x14ac:dyDescent="0.3">
      <c r="F76" s="10" ph="1"/>
      <c r="G76" s="10" ph="1"/>
      <c r="H76" s="10" ph="1"/>
      <c r="I76" s="10" ph="1"/>
    </row>
    <row r="77" spans="6:10" ht="23.4" x14ac:dyDescent="0.3">
      <c r="F77" s="10" ph="1"/>
      <c r="G77" s="10" ph="1"/>
      <c r="H77" s="10" ph="1"/>
      <c r="I77" s="10" ph="1"/>
    </row>
    <row r="78" spans="6:10" ht="23.4" x14ac:dyDescent="0.3">
      <c r="F78" s="10" ph="1"/>
      <c r="G78" s="10" ph="1"/>
      <c r="H78" s="10" ph="1"/>
      <c r="I78" s="10" ph="1"/>
    </row>
    <row r="79" spans="6:10" ht="23.4" x14ac:dyDescent="0.3">
      <c r="F79" s="10" ph="1"/>
      <c r="G79" s="10" ph="1"/>
      <c r="H79" s="10" ph="1"/>
      <c r="I79" s="10" ph="1"/>
    </row>
    <row r="81" spans="6:9" ht="23.4" x14ac:dyDescent="0.3">
      <c r="F81" s="10" ph="1"/>
      <c r="G81" s="10" ph="1"/>
      <c r="H81" s="10" ph="1"/>
      <c r="I81" s="10" ph="1"/>
    </row>
    <row r="82" spans="6:9" ht="23.4" x14ac:dyDescent="0.3">
      <c r="F82" s="10" ph="1"/>
      <c r="G82" s="10" ph="1"/>
      <c r="H82" s="10" ph="1"/>
      <c r="I82" s="10" ph="1"/>
    </row>
    <row r="83" spans="6:9" ht="23.4" x14ac:dyDescent="0.3">
      <c r="F83" s="10" ph="1"/>
      <c r="G83" s="10" ph="1"/>
      <c r="H83" s="10" ph="1"/>
      <c r="I83" s="10" ph="1"/>
    </row>
    <row r="84" spans="6:9" ht="23.4" x14ac:dyDescent="0.3">
      <c r="F84" s="10" ph="1"/>
      <c r="G84" s="10" ph="1"/>
      <c r="H84" s="10" ph="1"/>
      <c r="I84" s="10" ph="1"/>
    </row>
    <row r="85" spans="6:9" ht="23.4" x14ac:dyDescent="0.3">
      <c r="F85" s="10" ph="1"/>
      <c r="G85" s="10" ph="1"/>
      <c r="H85" s="10" ph="1"/>
      <c r="I85" s="10" ph="1"/>
    </row>
    <row r="86" spans="6:9" ht="23.4" x14ac:dyDescent="0.3">
      <c r="F86" s="10" ph="1"/>
      <c r="G86" s="10" ph="1"/>
      <c r="H86" s="10" ph="1"/>
      <c r="I86" s="10" ph="1"/>
    </row>
    <row r="87" spans="6:9" ht="23.4" x14ac:dyDescent="0.3">
      <c r="F87" s="10" ph="1"/>
      <c r="G87" s="10" ph="1"/>
      <c r="H87" s="10" ph="1"/>
      <c r="I87" s="10" ph="1"/>
    </row>
    <row r="88" spans="6:9" ht="23.4" x14ac:dyDescent="0.3">
      <c r="F88" s="10" ph="1"/>
      <c r="G88" s="10" ph="1"/>
      <c r="H88" s="10" ph="1"/>
      <c r="I88" s="10" ph="1"/>
    </row>
    <row r="89" spans="6:9" ht="23.4" x14ac:dyDescent="0.3">
      <c r="F89" s="10" ph="1"/>
      <c r="G89" s="10" ph="1"/>
      <c r="H89" s="10" ph="1"/>
      <c r="I89" s="10" ph="1"/>
    </row>
    <row r="90" spans="6:9" ht="23.4" x14ac:dyDescent="0.3">
      <c r="F90" s="10" ph="1"/>
      <c r="G90" s="10" ph="1"/>
      <c r="H90" s="10" ph="1"/>
      <c r="I90" s="10" ph="1"/>
    </row>
    <row r="91" spans="6:9" ht="23.4" x14ac:dyDescent="0.3">
      <c r="F91" s="10" ph="1"/>
      <c r="G91" s="10" ph="1"/>
      <c r="H91" s="10" ph="1"/>
      <c r="I91" s="10" ph="1"/>
    </row>
    <row r="92" spans="6:9" ht="23.4" x14ac:dyDescent="0.3">
      <c r="F92" s="10" ph="1"/>
      <c r="G92" s="10" ph="1"/>
      <c r="H92" s="10" ph="1"/>
      <c r="I92" s="10" ph="1"/>
    </row>
    <row r="93" spans="6:9" ht="23.4" x14ac:dyDescent="0.3">
      <c r="F93" s="10" ph="1"/>
      <c r="G93" s="10" ph="1"/>
      <c r="H93" s="10" ph="1"/>
      <c r="I93" s="10" ph="1"/>
    </row>
    <row r="94" spans="6:9" ht="23.4" x14ac:dyDescent="0.3">
      <c r="F94" s="10" ph="1"/>
      <c r="G94" s="10" ph="1"/>
      <c r="H94" s="10" ph="1"/>
      <c r="I94" s="10" ph="1"/>
    </row>
    <row r="95" spans="6:9" ht="23.4" x14ac:dyDescent="0.3">
      <c r="F95" s="10" ph="1"/>
      <c r="G95" s="10" ph="1"/>
      <c r="H95" s="10" ph="1"/>
      <c r="I95" s="10" ph="1"/>
    </row>
    <row r="96" spans="6:9" ht="23.4" x14ac:dyDescent="0.3">
      <c r="F96" s="10" ph="1"/>
      <c r="G96" s="10" ph="1"/>
      <c r="H96" s="10" ph="1"/>
      <c r="I96" s="10" ph="1"/>
    </row>
    <row r="97" spans="6:9" ht="23.4" x14ac:dyDescent="0.3">
      <c r="F97" s="10" ph="1"/>
      <c r="G97" s="10" ph="1"/>
      <c r="H97" s="10" ph="1"/>
      <c r="I97" s="10" ph="1"/>
    </row>
    <row r="98" spans="6:9" ht="23.4" x14ac:dyDescent="0.3">
      <c r="F98" s="10" ph="1"/>
      <c r="G98" s="10" ph="1"/>
      <c r="H98" s="10" ph="1"/>
      <c r="I98" s="10" ph="1"/>
    </row>
    <row r="99" spans="6:9" ht="23.4" x14ac:dyDescent="0.3">
      <c r="F99" s="10" ph="1"/>
      <c r="G99" s="10" ph="1"/>
      <c r="H99" s="10" ph="1"/>
      <c r="I99" s="10" ph="1"/>
    </row>
    <row r="100" spans="6:9" ht="23.4" x14ac:dyDescent="0.3">
      <c r="F100" s="10" ph="1"/>
      <c r="G100" s="10" ph="1"/>
      <c r="H100" s="10" ph="1"/>
      <c r="I100" s="10" ph="1"/>
    </row>
    <row r="101" spans="6:9" ht="23.4" x14ac:dyDescent="0.3">
      <c r="F101" s="10" ph="1"/>
      <c r="G101" s="10" ph="1"/>
      <c r="H101" s="10" ph="1"/>
      <c r="I101" s="10" ph="1"/>
    </row>
    <row r="102" spans="6:9" ht="23.4" x14ac:dyDescent="0.3">
      <c r="F102" s="10" ph="1"/>
      <c r="G102" s="10" ph="1"/>
      <c r="H102" s="10" ph="1"/>
      <c r="I102" s="10" ph="1"/>
    </row>
    <row r="103" spans="6:9" ht="23.4" x14ac:dyDescent="0.3">
      <c r="F103" s="10" ph="1"/>
      <c r="G103" s="10" ph="1"/>
      <c r="H103" s="10" ph="1"/>
      <c r="I103" s="10" ph="1"/>
    </row>
    <row r="104" spans="6:9" ht="23.4" x14ac:dyDescent="0.3">
      <c r="F104" s="10" ph="1"/>
      <c r="G104" s="10" ph="1"/>
      <c r="H104" s="10" ph="1"/>
      <c r="I104" s="10" ph="1"/>
    </row>
    <row r="105" spans="6:9" ht="23.4" x14ac:dyDescent="0.3">
      <c r="F105" s="10" ph="1"/>
      <c r="G105" s="10" ph="1"/>
      <c r="H105" s="10" ph="1"/>
      <c r="I105" s="10" ph="1"/>
    </row>
    <row r="106" spans="6:9" ht="23.4" x14ac:dyDescent="0.3">
      <c r="F106" s="10" ph="1"/>
      <c r="G106" s="10" ph="1"/>
      <c r="H106" s="10" ph="1"/>
      <c r="I106" s="10" ph="1"/>
    </row>
    <row r="107" spans="6:9" ht="23.4" x14ac:dyDescent="0.3">
      <c r="F107" s="10" ph="1"/>
      <c r="G107" s="10" ph="1"/>
      <c r="H107" s="10" ph="1"/>
      <c r="I107" s="10" ph="1"/>
    </row>
    <row r="108" spans="6:9" ht="23.4" x14ac:dyDescent="0.3">
      <c r="F108" s="10" ph="1"/>
      <c r="G108" s="10" ph="1"/>
      <c r="H108" s="10" ph="1"/>
      <c r="I108" s="10" ph="1"/>
    </row>
    <row r="109" spans="6:9" ht="23.4" x14ac:dyDescent="0.3">
      <c r="F109" s="10" ph="1"/>
      <c r="G109" s="10" ph="1"/>
      <c r="H109" s="10" ph="1"/>
      <c r="I109" s="10" ph="1"/>
    </row>
    <row r="110" spans="6:9" ht="23.4" x14ac:dyDescent="0.3">
      <c r="F110" s="10" ph="1"/>
      <c r="G110" s="10" ph="1"/>
      <c r="H110" s="10" ph="1"/>
      <c r="I110" s="10" ph="1"/>
    </row>
    <row r="111" spans="6:9" ht="23.4" x14ac:dyDescent="0.3">
      <c r="F111" s="10" ph="1"/>
      <c r="G111" s="10" ph="1"/>
      <c r="H111" s="10" ph="1"/>
      <c r="I111" s="10" ph="1"/>
    </row>
    <row r="112" spans="6:9" ht="23.4" x14ac:dyDescent="0.3">
      <c r="F112" s="10" ph="1"/>
      <c r="G112" s="10" ph="1"/>
      <c r="H112" s="10" ph="1"/>
      <c r="I112" s="10" ph="1"/>
    </row>
    <row r="113" spans="6:9" ht="23.4" x14ac:dyDescent="0.3">
      <c r="F113" s="10" ph="1"/>
      <c r="G113" s="10" ph="1"/>
      <c r="H113" s="10" ph="1"/>
      <c r="I113" s="10" ph="1"/>
    </row>
    <row r="114" spans="6:9" ht="23.4" x14ac:dyDescent="0.3">
      <c r="F114" s="10" ph="1"/>
      <c r="G114" s="10" ph="1"/>
      <c r="H114" s="10" ph="1"/>
      <c r="I114" s="10" ph="1"/>
    </row>
    <row r="115" spans="6:9" ht="23.4" x14ac:dyDescent="0.3">
      <c r="F115" s="10" ph="1"/>
      <c r="G115" s="10" ph="1"/>
      <c r="H115" s="10" ph="1"/>
      <c r="I115" s="10" ph="1"/>
    </row>
    <row r="117" spans="6:9" ht="23.4" x14ac:dyDescent="0.3">
      <c r="F117" s="10" ph="1"/>
      <c r="G117" s="10" ph="1"/>
      <c r="H117" s="10" ph="1"/>
      <c r="I117" s="10" ph="1"/>
    </row>
    <row r="118" spans="6:9" ht="23.4" x14ac:dyDescent="0.3">
      <c r="F118" s="10" ph="1"/>
      <c r="G118" s="10" ph="1"/>
      <c r="H118" s="10" ph="1"/>
      <c r="I118" s="10" ph="1"/>
    </row>
    <row r="119" spans="6:9" ht="23.4" x14ac:dyDescent="0.3">
      <c r="F119" s="10" ph="1"/>
      <c r="G119" s="10" ph="1"/>
      <c r="H119" s="10" ph="1"/>
      <c r="I119" s="10" ph="1"/>
    </row>
    <row r="120" spans="6:9" ht="23.4" x14ac:dyDescent="0.3">
      <c r="F120" s="10" ph="1"/>
      <c r="G120" s="10" ph="1"/>
      <c r="H120" s="10" ph="1"/>
      <c r="I120" s="10" ph="1"/>
    </row>
    <row r="121" spans="6:9" ht="23.4" x14ac:dyDescent="0.3">
      <c r="F121" s="10" ph="1"/>
      <c r="G121" s="10" ph="1"/>
      <c r="H121" s="10" ph="1"/>
      <c r="I121" s="10" ph="1"/>
    </row>
    <row r="122" spans="6:9" ht="23.4" x14ac:dyDescent="0.3">
      <c r="F122" s="10" ph="1"/>
      <c r="G122" s="10" ph="1"/>
      <c r="H122" s="10" ph="1"/>
      <c r="I122" s="10" ph="1"/>
    </row>
    <row r="123" spans="6:9" ht="23.4" x14ac:dyDescent="0.3">
      <c r="F123" s="10" ph="1"/>
      <c r="G123" s="10" ph="1"/>
      <c r="H123" s="10" ph="1"/>
      <c r="I123" s="10" ph="1"/>
    </row>
    <row r="124" spans="6:9" ht="23.4" x14ac:dyDescent="0.3">
      <c r="F124" s="10" ph="1"/>
      <c r="G124" s="10" ph="1"/>
      <c r="H124" s="10" ph="1"/>
      <c r="I124" s="10" ph="1"/>
    </row>
    <row r="125" spans="6:9" ht="23.4" x14ac:dyDescent="0.3">
      <c r="F125" s="10" ph="1"/>
      <c r="G125" s="10" ph="1"/>
      <c r="H125" s="10" ph="1"/>
      <c r="I125" s="10" ph="1"/>
    </row>
    <row r="126" spans="6:9" ht="23.4" x14ac:dyDescent="0.3">
      <c r="F126" s="10" ph="1"/>
      <c r="G126" s="10" ph="1"/>
      <c r="H126" s="10" ph="1"/>
      <c r="I126" s="10" ph="1"/>
    </row>
    <row r="127" spans="6:9" ht="23.4" x14ac:dyDescent="0.3">
      <c r="F127" s="10" ph="1"/>
      <c r="G127" s="10" ph="1"/>
      <c r="H127" s="10" ph="1"/>
      <c r="I127" s="10" ph="1"/>
    </row>
    <row r="128" spans="6:9" ht="23.4" x14ac:dyDescent="0.3">
      <c r="F128" s="10" ph="1"/>
      <c r="G128" s="10" ph="1"/>
      <c r="H128" s="10" ph="1"/>
      <c r="I128" s="10" ph="1"/>
    </row>
    <row r="129" spans="6:9" ht="23.4" x14ac:dyDescent="0.3">
      <c r="F129" s="10" ph="1"/>
      <c r="G129" s="10" ph="1"/>
      <c r="H129" s="10" ph="1"/>
      <c r="I129" s="10" ph="1"/>
    </row>
    <row r="130" spans="6:9" ht="23.4" x14ac:dyDescent="0.3">
      <c r="F130" s="10" ph="1"/>
      <c r="G130" s="10" ph="1"/>
      <c r="H130" s="10" ph="1"/>
      <c r="I130" s="10" ph="1"/>
    </row>
    <row r="131" spans="6:9" ht="23.4" x14ac:dyDescent="0.3">
      <c r="F131" s="10" ph="1"/>
      <c r="G131" s="10" ph="1"/>
      <c r="H131" s="10" ph="1"/>
      <c r="I131" s="10" ph="1"/>
    </row>
    <row r="132" spans="6:9" ht="23.4" x14ac:dyDescent="0.3">
      <c r="F132" s="10" ph="1"/>
      <c r="G132" s="10" ph="1"/>
      <c r="H132" s="10" ph="1"/>
      <c r="I132" s="10" ph="1"/>
    </row>
    <row r="133" spans="6:9" ht="23.4" x14ac:dyDescent="0.3">
      <c r="F133" s="10" ph="1"/>
      <c r="G133" s="10" ph="1"/>
      <c r="H133" s="10" ph="1"/>
      <c r="I133" s="10" ph="1"/>
    </row>
    <row r="134" spans="6:9" ht="23.4" x14ac:dyDescent="0.3">
      <c r="F134" s="10" ph="1"/>
      <c r="G134" s="10" ph="1"/>
      <c r="H134" s="10" ph="1"/>
      <c r="I134" s="10" ph="1"/>
    </row>
    <row r="135" spans="6:9" ht="23.4" x14ac:dyDescent="0.3">
      <c r="F135" s="10" ph="1"/>
      <c r="G135" s="10" ph="1"/>
      <c r="H135" s="10" ph="1"/>
      <c r="I135" s="10" ph="1"/>
    </row>
    <row r="136" spans="6:9" ht="23.4" x14ac:dyDescent="0.3">
      <c r="F136" s="10" ph="1"/>
      <c r="G136" s="10" ph="1"/>
      <c r="H136" s="10" ph="1"/>
      <c r="I136" s="10" ph="1"/>
    </row>
    <row r="137" spans="6:9" ht="23.4" x14ac:dyDescent="0.3">
      <c r="F137" s="10" ph="1"/>
      <c r="G137" s="10" ph="1"/>
      <c r="H137" s="10" ph="1"/>
      <c r="I137" s="10" ph="1"/>
    </row>
    <row r="138" spans="6:9" ht="23.4" x14ac:dyDescent="0.3">
      <c r="F138" s="10" ph="1"/>
      <c r="G138" s="10" ph="1"/>
      <c r="H138" s="10" ph="1"/>
      <c r="I138" s="10" ph="1"/>
    </row>
    <row r="139" spans="6:9" ht="23.4" x14ac:dyDescent="0.3">
      <c r="F139" s="10" ph="1"/>
      <c r="G139" s="10" ph="1"/>
      <c r="H139" s="10" ph="1"/>
      <c r="I139" s="10" ph="1"/>
    </row>
    <row r="140" spans="6:9" ht="23.4" x14ac:dyDescent="0.3">
      <c r="F140" s="10" ph="1"/>
      <c r="G140" s="10" ph="1"/>
      <c r="H140" s="10" ph="1"/>
      <c r="I140" s="10" ph="1"/>
    </row>
    <row r="141" spans="6:9" ht="23.4" x14ac:dyDescent="0.3">
      <c r="F141" s="10" ph="1"/>
      <c r="G141" s="10" ph="1"/>
      <c r="H141" s="10" ph="1"/>
      <c r="I141" s="10" ph="1"/>
    </row>
    <row r="142" spans="6:9" ht="23.4" x14ac:dyDescent="0.3">
      <c r="F142" s="10" ph="1"/>
      <c r="G142" s="10" ph="1"/>
      <c r="H142" s="10" ph="1"/>
      <c r="I142" s="10" ph="1"/>
    </row>
    <row r="143" spans="6:9" ht="23.4" x14ac:dyDescent="0.3">
      <c r="F143" s="10" ph="1"/>
      <c r="G143" s="10" ph="1"/>
      <c r="H143" s="10" ph="1"/>
      <c r="I143" s="10" ph="1"/>
    </row>
    <row r="144" spans="6:9" ht="23.4" x14ac:dyDescent="0.3">
      <c r="F144" s="10" ph="1"/>
      <c r="G144" s="10" ph="1"/>
      <c r="H144" s="10" ph="1"/>
      <c r="I144" s="10" ph="1"/>
    </row>
    <row r="145" spans="6:9" ht="23.4" x14ac:dyDescent="0.3">
      <c r="F145" s="10" ph="1"/>
      <c r="G145" s="10" ph="1"/>
      <c r="H145" s="10" ph="1"/>
      <c r="I145" s="10" ph="1"/>
    </row>
    <row r="146" spans="6:9" ht="23.4" x14ac:dyDescent="0.3">
      <c r="F146" s="10" ph="1"/>
      <c r="G146" s="10" ph="1"/>
      <c r="H146" s="10" ph="1"/>
      <c r="I146" s="10" ph="1"/>
    </row>
    <row r="147" spans="6:9" ht="23.4" x14ac:dyDescent="0.3">
      <c r="F147" s="10" ph="1"/>
      <c r="G147" s="10" ph="1"/>
      <c r="H147" s="10" ph="1"/>
      <c r="I147" s="10" ph="1"/>
    </row>
    <row r="148" spans="6:9" ht="23.4" x14ac:dyDescent="0.3">
      <c r="F148" s="10" ph="1"/>
      <c r="G148" s="10" ph="1"/>
      <c r="H148" s="10" ph="1"/>
      <c r="I148" s="10" ph="1"/>
    </row>
    <row r="149" spans="6:9" ht="23.4" x14ac:dyDescent="0.3">
      <c r="F149" s="10" ph="1"/>
      <c r="G149" s="10" ph="1"/>
      <c r="H149" s="10" ph="1"/>
      <c r="I149" s="10" ph="1"/>
    </row>
    <row r="150" spans="6:9" ht="23.4" x14ac:dyDescent="0.3">
      <c r="F150" s="10" ph="1"/>
      <c r="G150" s="10" ph="1"/>
      <c r="H150" s="10" ph="1"/>
      <c r="I150" s="10" ph="1"/>
    </row>
    <row r="151" spans="6:9" ht="23.4" x14ac:dyDescent="0.3">
      <c r="F151" s="10" ph="1"/>
      <c r="G151" s="10" ph="1"/>
      <c r="H151" s="10" ph="1"/>
      <c r="I151" s="10" ph="1"/>
    </row>
    <row r="152" spans="6:9" ht="23.4" x14ac:dyDescent="0.3">
      <c r="F152" s="10" ph="1"/>
      <c r="G152" s="10" ph="1"/>
      <c r="H152" s="10" ph="1"/>
      <c r="I152" s="10" ph="1"/>
    </row>
  </sheetData>
  <mergeCells count="114">
    <mergeCell ref="A6:B6"/>
    <mergeCell ref="C6:I6"/>
    <mergeCell ref="M6:N6"/>
    <mergeCell ref="O6:R6"/>
    <mergeCell ref="A7:B7"/>
    <mergeCell ref="C7:I7"/>
    <mergeCell ref="A2:R2"/>
    <mergeCell ref="P3:R3"/>
    <mergeCell ref="A4:B4"/>
    <mergeCell ref="K4:L6"/>
    <mergeCell ref="M4:N4"/>
    <mergeCell ref="O4:R4"/>
    <mergeCell ref="A5:B5"/>
    <mergeCell ref="C5:I5"/>
    <mergeCell ref="M5:N5"/>
    <mergeCell ref="O5:R5"/>
    <mergeCell ref="J25:L26"/>
    <mergeCell ref="M25:M26"/>
    <mergeCell ref="N25:O26"/>
    <mergeCell ref="P25:Q25"/>
    <mergeCell ref="R25:R26"/>
    <mergeCell ref="G26:H26"/>
    <mergeCell ref="P26:Q26"/>
    <mergeCell ref="A8:B8"/>
    <mergeCell ref="C8:I8"/>
    <mergeCell ref="A9:B9"/>
    <mergeCell ref="C9:I9"/>
    <mergeCell ref="A25:C26"/>
    <mergeCell ref="D25:D26"/>
    <mergeCell ref="E25:F26"/>
    <mergeCell ref="G25:H25"/>
    <mergeCell ref="I25:I26"/>
    <mergeCell ref="A29:C29"/>
    <mergeCell ref="G29:H29"/>
    <mergeCell ref="J29:L29"/>
    <mergeCell ref="P29:Q29"/>
    <mergeCell ref="A30:C30"/>
    <mergeCell ref="G30:H30"/>
    <mergeCell ref="J30:L30"/>
    <mergeCell ref="P30:Q30"/>
    <mergeCell ref="A27:C27"/>
    <mergeCell ref="G27:H27"/>
    <mergeCell ref="J27:L27"/>
    <mergeCell ref="P27:Q27"/>
    <mergeCell ref="A28:C28"/>
    <mergeCell ref="G28:H28"/>
    <mergeCell ref="J28:L28"/>
    <mergeCell ref="P28:Q28"/>
    <mergeCell ref="A33:C33"/>
    <mergeCell ref="G33:H33"/>
    <mergeCell ref="J33:L33"/>
    <mergeCell ref="P33:Q33"/>
    <mergeCell ref="A34:C34"/>
    <mergeCell ref="G34:H34"/>
    <mergeCell ref="J34:L34"/>
    <mergeCell ref="P34:Q34"/>
    <mergeCell ref="A31:C31"/>
    <mergeCell ref="G31:H31"/>
    <mergeCell ref="J31:L31"/>
    <mergeCell ref="P31:Q31"/>
    <mergeCell ref="A32:C32"/>
    <mergeCell ref="G32:H32"/>
    <mergeCell ref="J32:L32"/>
    <mergeCell ref="P32:Q32"/>
    <mergeCell ref="A37:C37"/>
    <mergeCell ref="G37:H37"/>
    <mergeCell ref="J37:L37"/>
    <mergeCell ref="P37:Q37"/>
    <mergeCell ref="A38:C38"/>
    <mergeCell ref="G38:H38"/>
    <mergeCell ref="J38:L38"/>
    <mergeCell ref="P38:Q38"/>
    <mergeCell ref="A35:C35"/>
    <mergeCell ref="G35:H35"/>
    <mergeCell ref="J35:L35"/>
    <mergeCell ref="P35:Q35"/>
    <mergeCell ref="A36:C36"/>
    <mergeCell ref="G36:H36"/>
    <mergeCell ref="J36:L36"/>
    <mergeCell ref="P36:Q36"/>
    <mergeCell ref="R40:R41"/>
    <mergeCell ref="G41:H41"/>
    <mergeCell ref="P41:Q41"/>
    <mergeCell ref="A39:C39"/>
    <mergeCell ref="G39:H39"/>
    <mergeCell ref="J39:L39"/>
    <mergeCell ref="P39:Q39"/>
    <mergeCell ref="A40:C41"/>
    <mergeCell ref="D40:D41"/>
    <mergeCell ref="E40:F41"/>
    <mergeCell ref="G40:H40"/>
    <mergeCell ref="I40:I41"/>
    <mergeCell ref="J40:L41"/>
    <mergeCell ref="A42:C42"/>
    <mergeCell ref="G42:H42"/>
    <mergeCell ref="J42:L42"/>
    <mergeCell ref="P42:Q42"/>
    <mergeCell ref="A43:C43"/>
    <mergeCell ref="G43:H43"/>
    <mergeCell ref="J43:L43"/>
    <mergeCell ref="P43:Q43"/>
    <mergeCell ref="M40:M41"/>
    <mergeCell ref="N40:O41"/>
    <mergeCell ref="P40:Q40"/>
    <mergeCell ref="A46:R46"/>
    <mergeCell ref="A48:R50"/>
    <mergeCell ref="A44:C44"/>
    <mergeCell ref="G44:H44"/>
    <mergeCell ref="J44:L44"/>
    <mergeCell ref="P44:Q44"/>
    <mergeCell ref="A45:C45"/>
    <mergeCell ref="G45:H45"/>
    <mergeCell ref="J45:L45"/>
    <mergeCell ref="P45:Q45"/>
  </mergeCells>
  <phoneticPr fontId="2"/>
  <dataValidations count="1">
    <dataValidation type="list" allowBlank="1" showInputMessage="1" showErrorMessage="1" sqref="D42:D45 M42:M45 M27:M39 D27:D39">
      <formula1>",○"</formula1>
    </dataValidation>
  </dataValidations>
  <pageMargins left="0.47244094488188981" right="0.19685039370078741" top="0.31496062992125984" bottom="0.4" header="0.31496062992125984" footer="0.2"/>
  <pageSetup paperSize="9" scale="97" orientation="portrait" horizontalDpi="4294967293" r:id="rId1"/>
  <headerFooter>
    <oddFooter>&amp;C&amp;"Meiryo UI,標準"奈良県社会人サッカー連盟</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4"/>
  <sheetViews>
    <sheetView workbookViewId="0"/>
  </sheetViews>
  <sheetFormatPr defaultColWidth="9" defaultRowHeight="16.2" x14ac:dyDescent="0.2"/>
  <cols>
    <col min="1" max="1" width="9" style="1"/>
    <col min="2" max="15" width="5.77734375" style="1" customWidth="1"/>
    <col min="16" max="16384" width="9" style="1"/>
  </cols>
  <sheetData>
    <row r="2" spans="1:15" ht="22.8" x14ac:dyDescent="0.2">
      <c r="A2" s="283" t="s">
        <v>0</v>
      </c>
      <c r="B2" s="283"/>
      <c r="C2" s="283"/>
      <c r="D2" s="283"/>
      <c r="E2" s="283"/>
      <c r="F2" s="283"/>
      <c r="G2" s="283"/>
      <c r="H2" s="283"/>
      <c r="I2" s="283"/>
      <c r="J2" s="283"/>
      <c r="K2" s="283"/>
      <c r="L2" s="283"/>
      <c r="M2" s="283"/>
      <c r="N2" s="283"/>
      <c r="O2" s="283"/>
    </row>
    <row r="3" spans="1:15" ht="22.8" x14ac:dyDescent="0.2">
      <c r="A3" s="2"/>
      <c r="B3" s="2"/>
      <c r="C3" s="2"/>
      <c r="D3" s="2"/>
      <c r="E3" s="2"/>
      <c r="F3" s="2"/>
      <c r="G3" s="2"/>
      <c r="H3" s="2"/>
      <c r="I3" s="2"/>
      <c r="J3" s="2"/>
    </row>
    <row r="5" spans="1:15" x14ac:dyDescent="0.2">
      <c r="A5" s="3" t="s">
        <v>1</v>
      </c>
      <c r="B5" s="4" t="s">
        <v>2</v>
      </c>
    </row>
    <row r="7" spans="1:15" x14ac:dyDescent="0.2">
      <c r="B7" s="1" t="s">
        <v>3</v>
      </c>
    </row>
    <row r="9" spans="1:15" x14ac:dyDescent="0.2">
      <c r="B9" s="1" t="s">
        <v>4</v>
      </c>
    </row>
    <row r="12" spans="1:15" x14ac:dyDescent="0.2">
      <c r="A12" s="3" t="s">
        <v>5</v>
      </c>
      <c r="B12" s="4" t="s">
        <v>6</v>
      </c>
    </row>
    <row r="13" spans="1:15" x14ac:dyDescent="0.2">
      <c r="A13" s="3"/>
      <c r="B13" s="4"/>
    </row>
    <row r="14" spans="1:15" x14ac:dyDescent="0.2">
      <c r="B14" s="1" t="s">
        <v>7</v>
      </c>
    </row>
    <row r="15" spans="1:15" x14ac:dyDescent="0.2">
      <c r="B15" s="1" t="s">
        <v>8</v>
      </c>
    </row>
    <row r="16" spans="1:15" x14ac:dyDescent="0.2">
      <c r="B16" s="1" t="s">
        <v>9</v>
      </c>
    </row>
    <row r="19" spans="1:11" x14ac:dyDescent="0.2">
      <c r="A19" s="3" t="s">
        <v>10</v>
      </c>
      <c r="B19" s="1" t="s">
        <v>11</v>
      </c>
    </row>
    <row r="21" spans="1:11" x14ac:dyDescent="0.2">
      <c r="B21" s="1" t="s">
        <v>12</v>
      </c>
    </row>
    <row r="24" spans="1:11" x14ac:dyDescent="0.2">
      <c r="A24" s="1" t="s">
        <v>13</v>
      </c>
    </row>
    <row r="28" spans="1:11" x14ac:dyDescent="0.2">
      <c r="B28" s="5" t="s">
        <v>78</v>
      </c>
      <c r="D28" s="6" t="s">
        <v>14</v>
      </c>
      <c r="F28" s="6" t="s">
        <v>15</v>
      </c>
    </row>
    <row r="31" spans="1:11" x14ac:dyDescent="0.2">
      <c r="C31" s="7" t="s">
        <v>16</v>
      </c>
      <c r="D31" s="8"/>
      <c r="E31" s="8"/>
      <c r="F31" s="8"/>
      <c r="G31" s="8"/>
      <c r="H31" s="8"/>
      <c r="I31" s="8"/>
      <c r="J31" s="8"/>
      <c r="K31" s="8"/>
    </row>
    <row r="32" spans="1:11" x14ac:dyDescent="0.2">
      <c r="C32" s="9"/>
    </row>
    <row r="33" spans="3:11" x14ac:dyDescent="0.2">
      <c r="C33" s="9"/>
    </row>
    <row r="34" spans="3:11" x14ac:dyDescent="0.2">
      <c r="C34" s="7" t="s">
        <v>17</v>
      </c>
      <c r="D34" s="8"/>
      <c r="E34" s="8"/>
      <c r="F34" s="8"/>
      <c r="G34" s="8"/>
      <c r="H34" s="8"/>
      <c r="I34" s="8"/>
      <c r="J34" s="8"/>
      <c r="K34" s="8"/>
    </row>
  </sheetData>
  <mergeCells count="1">
    <mergeCell ref="A2:O2"/>
  </mergeCells>
  <phoneticPr fontId="2"/>
  <pageMargins left="0.7" right="0.3" top="0.67" bottom="0.75" header="0.3" footer="0.3"/>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メンバー登録票</vt:lpstr>
      <vt:lpstr>健康チェック表</vt:lpstr>
      <vt:lpstr>NFC使用規定(同意書)</vt:lpstr>
      <vt:lpstr>メンバー登録票!Print_Area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陽一</dc:creator>
  <cp:lastModifiedBy>西村 陽一</cp:lastModifiedBy>
  <cp:lastPrinted>2021-04-21T06:34:47Z</cp:lastPrinted>
  <dcterms:created xsi:type="dcterms:W3CDTF">2021-03-15T02:39:53Z</dcterms:created>
  <dcterms:modified xsi:type="dcterms:W3CDTF">2022-03-31T01:42:07Z</dcterms:modified>
</cp:coreProperties>
</file>